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1CE9D665-2D6B-4312-9094-613968FEF20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TOTAL'!$A$1:$AH$6297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<sst xmlns="http://schemas.openxmlformats.org/spreadsheetml/2006/main" count="71012" uniqueCount="21330">
  <si>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</si>
  <si>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</si>
  <si>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</si>
  <si>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</si>
  <si>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</si>
  <si>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</si>
  <si>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</si>
  <si>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</si>
  <si>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</si>
  <si>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</si>
  <si>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</si>
  <si>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</si>
  <si>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</si>
  <si>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</si>
  <si>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</si>
  <si>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</si>
  <si>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</si>
  <si>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</si>
  <si>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</si>
  <si>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</si>
  <si>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</si>
  <si>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</si>
  <si>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</si>
  <si>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</si>
  <si>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</si>
  <si>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</si>
  <si>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</si>
  <si>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</si>
  <si>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</si>
  <si>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</si>
  <si>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</si>
  <si>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</si>
  <si>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</si>
  <si>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</si>
  <si>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</si>
  <si>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</si>
  <si>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</si>
  <si>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</si>
  <si>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</si>
  <si>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</si>
  <si>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</si>
  <si>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</si>
  <si>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</si>
  <si>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</si>
  <si>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</si>
  <si>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</si>
  <si>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</si>
  <si>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</si>
  <si>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</si>
  <si>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</si>
  <si>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</si>
  <si>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</si>
  <si>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</si>
  <si>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</si>
  <si>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</si>
  <si>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</si>
  <si>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</si>
  <si>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</si>
  <si>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</si>
  <si>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</si>
  <si>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</si>
  <si>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</si>
  <si>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</si>
  <si>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</si>
  <si>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</si>
  <si>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</si>
  <si>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</si>
  <si>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</si>
  <si>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</si>
  <si>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</si>
  <si>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</si>
  <si>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</si>
  <si>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</si>
  <si>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</si>
  <si>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</si>
  <si>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</si>
  <si>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</si>
  <si>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</si>
  <si>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</si>
  <si>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</si>
  <si>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</si>
  <si>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</si>
  <si>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</si>
  <si>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</si>
  <si>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</si>
  <si>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</si>
  <si>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</si>
  <si>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</si>
  <si>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</si>
  <si>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</si>
  <si>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</si>
  <si>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</si>
  <si>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</si>
  <si>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</si>
  <si>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</si>
  <si>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</si>
  <si>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</si>
  <si>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</si>
  <si>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</si>
  <si>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</si>
  <si>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</si>
  <si>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</si>
  <si>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</si>
  <si>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</si>
  <si>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</si>
  <si>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</si>
  <si>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</si>
  <si>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</si>
  <si>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</si>
  <si>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</si>
  <si>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</si>
  <si>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</si>
  <si>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</si>
  <si>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</si>
  <si>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</si>
  <si>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</si>
  <si>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</si>
  <si>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</si>
  <si>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</si>
  <si>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</si>
  <si>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</si>
  <si>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</si>
  <si>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</si>
  <si>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</si>
  <si>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</si>
  <si>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</si>
  <si>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</si>
  <si>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</si>
  <si>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</si>
  <si>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</si>
  <si>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</si>
  <si>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</si>
  <si>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</si>
  <si>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</si>
  <si>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</si>
  <si>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</si>
  <si>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</si>
  <si>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</si>
  <si>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</si>
  <si>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</si>
  <si>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</si>
  <si>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</si>
  <si>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</si>
  <si>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</si>
  <si>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</si>
  <si>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</si>
  <si>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</si>
  <si>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</si>
  <si>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</si>
  <si>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</si>
  <si>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</si>
  <si>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</si>
  <si>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</si>
  <si>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</si>
  <si>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</si>
  <si>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</si>
  <si>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</si>
  <si>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</si>
  <si>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</si>
  <si>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</si>
  <si>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</si>
  <si>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</si>
  <si>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</si>
  <si>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</si>
  <si>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</si>
  <si>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</si>
  <si>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</si>
  <si>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</si>
  <si>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</si>
  <si>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</si>
  <si>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</si>
  <si>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</si>
  <si>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</si>
  <si>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</si>
  <si>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</si>
  <si>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</si>
  <si>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</si>
  <si>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</si>
  <si>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</si>
  <si>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</si>
  <si>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</si>
  <si>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</si>
  <si>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</si>
  <si>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</si>
  <si>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</si>
  <si>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</si>
  <si>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</si>
  <si>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</si>
  <si>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</si>
  <si>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</si>
  <si>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</si>
  <si>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</si>
  <si>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</si>
  <si>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</si>
  <si>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</si>
  <si>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</si>
  <si>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</si>
  <si>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</si>
  <si>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</si>
  <si>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</si>
  <si>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</si>
  <si>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</si>
  <si>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</si>
  <si>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</si>
  <si>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</si>
  <si>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</si>
  <si>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</si>
  <si>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</si>
  <si>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</si>
  <si>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</si>
  <si>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</si>
  <si>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</si>
  <si>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</si>
  <si>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</si>
  <si>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</si>
  <si>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</si>
  <si>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</si>
  <si>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</si>
  <si>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</si>
  <si>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</si>
  <si>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</si>
  <si>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</si>
  <si>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</si>
  <si>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</si>
  <si>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</si>
  <si>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</si>
  <si>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</si>
  <si>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</si>
  <si>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</si>
  <si>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</si>
  <si>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</si>
  <si>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</si>
  <si>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</si>
  <si>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</si>
  <si>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</si>
  <si>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</si>
  <si>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</si>
  <si>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</si>
  <si>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</si>
  <si>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</si>
  <si>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</si>
  <si>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</si>
  <si>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</si>
  <si>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</si>
  <si>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</si>
  <si>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</si>
  <si>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</si>
  <si>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</si>
  <si>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</si>
  <si>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</si>
  <si>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</si>
  <si>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</si>
  <si>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</si>
  <si>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</si>
  <si>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</si>
  <si>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</si>
  <si>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</si>
  <si>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</si>
  <si>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</si>
  <si>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</si>
  <si>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</si>
  <si>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</si>
  <si>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</si>
  <si>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</si>
  <si>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</si>
  <si>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</si>
  <si>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</si>
  <si>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</si>
  <si>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</si>
  <si>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</si>
  <si>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</si>
  <si>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</si>
  <si>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</si>
  <si>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</si>
  <si>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</si>
  <si>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</si>
  <si>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</si>
  <si>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</si>
  <si>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</si>
  <si>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</si>
  <si>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</si>
  <si>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</si>
  <si>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</si>
  <si>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</si>
  <si>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</si>
  <si>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</si>
  <si>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</si>
  <si>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</si>
  <si>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</si>
  <si>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</si>
  <si>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</si>
  <si>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</si>
  <si>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</si>
  <si>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</si>
  <si>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</si>
  <si>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</si>
  <si>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</si>
  <si>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</si>
  <si>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</si>
  <si>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</si>
  <si>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</si>
  <si>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</si>
  <si>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</si>
  <si>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</si>
  <si>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</si>
  <si>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</si>
  <si>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</si>
  <si>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</si>
  <si>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</si>
  <si>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</si>
  <si>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</si>
  <si>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</si>
  <si>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</si>
  <si>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</si>
  <si>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</si>
  <si>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</si>
  <si>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</si>
  <si>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</si>
  <si>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</si>
  <si>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</si>
  <si>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</si>
  <si>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</si>
  <si>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</si>
  <si>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</si>
  <si>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</si>
  <si>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</si>
  <si>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</si>
  <si>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</si>
  <si>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</si>
  <si>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</si>
  <si>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</si>
  <si>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</si>
  <si>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</si>
  <si>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</si>
  <si>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</si>
  <si>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</si>
  <si>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</si>
  <si>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</si>
  <si>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</si>
  <si>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</si>
  <si>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</si>
  <si>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</si>
  <si>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</si>
  <si>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</si>
  <si>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</si>
  <si>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</si>
  <si>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</si>
  <si>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</si>
  <si>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</si>
  <si>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</si>
  <si>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</si>
  <si>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</si>
  <si>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</si>
  <si>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</si>
  <si>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</si>
  <si>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</si>
  <si>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</si>
  <si>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</si>
  <si>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</si>
  <si>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</si>
  <si>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</si>
  <si>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</si>
  <si>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</si>
  <si>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</si>
  <si>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</si>
  <si>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</si>
  <si>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</si>
  <si>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</si>
  <si>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</si>
  <si>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</si>
  <si>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</si>
  <si>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</si>
  <si>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</si>
  <si>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</si>
  <si>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</si>
  <si>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</si>
  <si>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</si>
  <si>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</si>
  <si>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</si>
  <si>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</si>
  <si>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</si>
  <si>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</si>
  <si>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</si>
  <si>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</si>
  <si>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</si>
  <si>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</si>
  <si>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</si>
  <si>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</si>
  <si>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</si>
  <si>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</si>
  <si>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</si>
  <si>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</si>
  <si>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</si>
  <si>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</si>
  <si>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</si>
  <si>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</si>
  <si>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</si>
  <si>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</si>
  <si>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</si>
  <si>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</si>
  <si>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</si>
  <si>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</si>
  <si>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</si>
  <si>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</si>
  <si>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</si>
  <si>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</si>
  <si>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</si>
  <si>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</si>
  <si>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</si>
  <si>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</si>
  <si>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</si>
  <si>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</si>
  <si>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</si>
  <si>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</si>
  <si>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</si>
  <si>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</si>
  <si>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</si>
  <si>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</si>
  <si>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</si>
  <si>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</si>
  <si>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</si>
  <si>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</si>
  <si>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</si>
  <si>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</si>
  <si>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</si>
  <si>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</si>
  <si>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</si>
  <si>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</si>
  <si>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</si>
  <si>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</si>
  <si>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</si>
  <si>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</si>
  <si>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</si>
  <si>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</si>
  <si>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</si>
  <si>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</si>
  <si>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</si>
  <si>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</si>
  <si>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</si>
  <si>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</si>
  <si>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</si>
  <si>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</si>
  <si>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</si>
  <si>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</si>
  <si>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</si>
  <si>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</si>
  <si>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</si>
  <si>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</si>
  <si>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</si>
  <si>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</si>
  <si>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</si>
  <si>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</si>
  <si>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</si>
  <si>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</si>
  <si>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</si>
  <si>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</si>
  <si>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</si>
  <si>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</si>
  <si>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</si>
  <si>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</si>
  <si>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</si>
  <si>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</si>
  <si>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</si>
  <si>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</si>
  <si>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</si>
  <si>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</si>
  <si>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</si>
  <si>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</si>
  <si>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</si>
  <si>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</si>
  <si>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</si>
  <si>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</si>
  <si>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</si>
  <si>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</si>
  <si>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</si>
  <si>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</si>
  <si>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</si>
  <si>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</si>
  <si>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</si>
  <si>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</si>
  <si>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</si>
  <si>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</si>
  <si>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</si>
  <si>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</si>
  <si>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</si>
  <si>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</si>
  <si>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</si>
  <si>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</si>
  <si>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</si>
  <si>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</si>
  <si>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</si>
  <si>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</si>
  <si>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</si>
  <si>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</si>
  <si>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</si>
  <si>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</si>
  <si>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</si>
  <si>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</si>
  <si>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</si>
  <si>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</si>
  <si>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</si>
  <si>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</si>
  <si>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</si>
  <si>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</si>
  <si>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</si>
  <si>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</si>
  <si>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</si>
  <si>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</si>
  <si>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</si>
  <si>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</si>
  <si>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</si>
  <si>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</si>
  <si>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</si>
  <si>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</si>
  <si>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</si>
  <si>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</si>
  <si>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</si>
  <si>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</si>
  <si>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</si>
  <si>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</si>
  <si>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</si>
  <si>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</si>
  <si>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</si>
  <si>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</si>
  <si>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</si>
  <si>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</si>
  <si>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</si>
  <si>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</si>
  <si>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</si>
  <si>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</si>
  <si>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</si>
  <si>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</si>
  <si>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</si>
  <si>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</si>
  <si>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</si>
  <si>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</si>
  <si>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</si>
  <si>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</si>
  <si>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</si>
  <si>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</si>
  <si>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</si>
  <si>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</si>
  <si>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</si>
  <si>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</si>
  <si>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</si>
  <si>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</si>
  <si>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</si>
  <si>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</si>
  <si>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</si>
  <si>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</si>
  <si>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</si>
  <si>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</si>
  <si>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</si>
  <si>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</si>
  <si>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</si>
  <si>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</si>
  <si>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</si>
  <si>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</si>
  <si>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</si>
  <si>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</si>
  <si>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</si>
  <si>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</si>
  <si>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</si>
  <si>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</si>
  <si>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</si>
  <si>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</si>
  <si>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</si>
  <si>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</si>
  <si>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</si>
  <si>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</si>
  <si>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</si>
  <si>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</si>
  <si>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</si>
  <si>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</si>
  <si>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</si>
  <si>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</si>
  <si>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</si>
  <si>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</si>
  <si>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</si>
  <si>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</si>
  <si>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</si>
  <si>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</si>
  <si>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</si>
  <si>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</si>
  <si>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</si>
  <si>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</si>
  <si>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</si>
  <si>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</si>
  <si>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</si>
  <si>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</si>
  <si>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</si>
  <si>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</si>
  <si>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</si>
  <si>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</si>
  <si>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</si>
  <si>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</si>
  <si>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</si>
  <si>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</si>
  <si>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</si>
  <si>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</si>
  <si>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</si>
  <si>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</si>
  <si>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</si>
  <si>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</si>
  <si>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</si>
  <si>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</si>
  <si>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</si>
  <si>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</si>
  <si>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</si>
  <si>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</si>
  <si>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</si>
  <si>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</si>
  <si>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</si>
  <si>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</si>
  <si>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</si>
  <si>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</si>
  <si>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</si>
  <si>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</si>
  <si>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</si>
  <si>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</si>
  <si>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</si>
  <si>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</si>
  <si>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</si>
  <si>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</si>
  <si>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</si>
  <si>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</si>
  <si>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</si>
  <si>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</si>
  <si>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</si>
  <si>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</si>
  <si>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</si>
  <si>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</si>
  <si>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</si>
  <si>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</si>
  <si>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</si>
  <si>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</si>
  <si>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</si>
  <si>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</si>
  <si>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</si>
  <si>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</si>
  <si>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</si>
  <si>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</si>
  <si>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</si>
  <si>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</si>
  <si>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</si>
  <si>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</si>
  <si>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</si>
  <si>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</si>
  <si>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</si>
  <si>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</si>
  <si>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</si>
  <si>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</si>
  <si>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</si>
  <si>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</si>
  <si>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</si>
  <si>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</si>
  <si>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</si>
  <si>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</si>
  <si>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</si>
  <si>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</si>
  <si>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</si>
  <si>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</si>
  <si>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</si>
  <si>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</si>
  <si>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</si>
  <si>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</si>
  <si>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</si>
  <si>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</si>
  <si>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</si>
  <si>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</si>
  <si>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</si>
  <si>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</si>
  <si>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</si>
  <si>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</si>
  <si>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</si>
  <si>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</si>
  <si>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</si>
  <si>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</si>
  <si>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</si>
  <si>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</si>
  <si>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</si>
  <si>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</si>
  <si>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</si>
  <si>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</si>
  <si>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</si>
  <si>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</si>
  <si>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</si>
  <si>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</si>
  <si>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</si>
  <si>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</si>
  <si>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</si>
  <si>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</si>
  <si>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</si>
  <si>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</si>
  <si>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</si>
  <si>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</si>
  <si>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</si>
  <si>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</si>
  <si>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</si>
  <si>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</si>
  <si>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</si>
  <si>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</si>
  <si>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</si>
  <si>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</si>
  <si>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</si>
  <si>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</si>
  <si>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</si>
  <si>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</si>
  <si>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</si>
  <si>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</si>
  <si>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</si>
  <si>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</si>
  <si>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</si>
  <si>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</si>
  <si>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</si>
  <si>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</si>
  <si>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</si>
  <si>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</si>
  <si>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</si>
  <si>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</si>
  <si>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</si>
  <si>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</si>
  <si>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</si>
  <si>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</si>
  <si>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</si>
  <si>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</si>
  <si>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</si>
  <si>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</si>
  <si>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</si>
  <si>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</si>
  <si>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</si>
  <si>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</si>
  <si>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</si>
  <si>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</si>
  <si>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</si>
  <si>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</si>
  <si>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</si>
  <si>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</si>
  <si>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</si>
  <si>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</si>
  <si>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</si>
  <si>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</si>
  <si>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</si>
  <si>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</si>
  <si>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</si>
  <si>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</si>
  <si>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</si>
  <si>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</si>
  <si>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</si>
  <si>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</si>
  <si>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</si>
  <si>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</si>
  <si>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</si>
  <si>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</si>
  <si>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</si>
  <si>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</si>
  <si>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</si>
  <si>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</si>
  <si>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</si>
  <si>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</si>
  <si>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</si>
  <si>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</si>
  <si>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</si>
  <si>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</si>
  <si>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</si>
  <si>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</si>
  <si>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</si>
  <si>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</si>
  <si>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</si>
  <si>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</si>
  <si>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</si>
  <si>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</si>
  <si>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</si>
  <si>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</si>
  <si>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</si>
  <si>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</si>
  <si>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</si>
  <si>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</si>
  <si>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</si>
  <si>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</si>
  <si>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</si>
  <si>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</si>
  <si>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</si>
  <si>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</si>
  <si>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</si>
  <si>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</si>
  <si>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</si>
  <si>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</si>
  <si>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</si>
  <si>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</si>
  <si>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</si>
  <si>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</si>
  <si>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</si>
  <si>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</si>
  <si>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</si>
  <si>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</si>
  <si>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</si>
  <si>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</si>
  <si>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</si>
  <si>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</si>
  <si>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</si>
  <si>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</si>
  <si>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</si>
  <si>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</si>
  <si>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</si>
  <si>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</si>
  <si>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</si>
  <si>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</si>
  <si>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</si>
  <si>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</si>
  <si>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</si>
  <si>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</si>
  <si>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</si>
  <si>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</si>
  <si>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</si>
  <si>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</si>
  <si>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</si>
  <si>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</si>
  <si>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</si>
  <si>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</si>
  <si>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</si>
  <si>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</si>
  <si>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</si>
  <si>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</si>
  <si>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</si>
  <si>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</si>
  <si>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</si>
  <si>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</si>
  <si>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</si>
  <si>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</si>
  <si>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</si>
  <si>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</si>
  <si>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</si>
  <si>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</si>
  <si>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</si>
  <si>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</si>
  <si>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</si>
  <si>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</si>
  <si>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</si>
  <si>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</si>
  <si>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</si>
  <si>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</si>
  <si>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</si>
  <si>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</si>
  <si>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</si>
  <si>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</si>
  <si>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</si>
  <si>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</si>
  <si>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</si>
  <si>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</si>
  <si>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</si>
  <si>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</si>
  <si>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</si>
  <si>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</si>
  <si>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</si>
  <si>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</si>
  <si>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</si>
  <si>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</si>
  <si>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</si>
  <si>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</si>
  <si>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</si>
  <si>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</si>
  <si>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</si>
  <si>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</si>
  <si>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</si>
  <si>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</si>
  <si>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</si>
  <si>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</si>
  <si>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</si>
  <si>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</si>
  <si>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</si>
  <si>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</si>
  <si>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</si>
  <si>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</si>
  <si>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</si>
  <si>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</si>
  <si>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</si>
  <si>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</si>
  <si>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</si>
  <si>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</si>
  <si>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</si>
  <si>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</si>
  <si>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</si>
  <si>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</si>
  <si>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</si>
  <si>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</si>
  <si>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</si>
  <si>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</si>
  <si>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</si>
  <si>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</si>
  <si>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</si>
  <si>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</si>
  <si>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</si>
  <si>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</si>
  <si>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</si>
  <si>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</si>
  <si>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</si>
  <si>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</si>
  <si>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</si>
  <si>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</si>
  <si>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</si>
  <si>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</si>
  <si>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</si>
  <si>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</si>
  <si>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</si>
  <si>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</si>
  <si>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</si>
  <si>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</si>
  <si>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</si>
  <si>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</si>
  <si>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</si>
  <si>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</si>
  <si>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</si>
  <si>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</si>
  <si>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</si>
  <si>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</si>
  <si>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</si>
  <si>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</si>
  <si>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</si>
  <si>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</si>
  <si>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</si>
  <si>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</si>
  <si>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</si>
  <si>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</si>
  <si>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</si>
  <si>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</si>
  <si>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</si>
  <si>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</si>
  <si>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</si>
  <si>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</si>
  <si>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</si>
  <si>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</si>
  <si>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</si>
  <si>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</si>
  <si>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</si>
  <si>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</si>
  <si>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</si>
  <si>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</si>
  <si>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</si>
  <si>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</si>
  <si>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</si>
  <si>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</si>
  <si>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</si>
  <si>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</si>
  <si>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</si>
  <si>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</si>
  <si>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</si>
  <si>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</si>
  <si>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</si>
  <si>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</si>
  <si>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</si>
  <si>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</si>
  <si>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</si>
  <si>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</si>
  <si>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</si>
  <si>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</si>
  <si>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</si>
  <si>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</si>
  <si>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</si>
  <si>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</si>
  <si>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</si>
  <si>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</si>
  <si>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</si>
  <si>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</si>
  <si>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</si>
  <si>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</si>
  <si>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</si>
  <si>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</si>
  <si>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</si>
  <si>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</si>
  <si>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</si>
  <si>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</si>
  <si>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</si>
  <si>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</si>
  <si>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</si>
  <si>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</si>
  <si>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</si>
  <si>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</si>
  <si>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</si>
  <si>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</si>
  <si>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</si>
  <si>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</si>
  <si>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</si>
  <si>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</si>
  <si>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</si>
  <si>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</si>
  <si>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</si>
  <si>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</si>
  <si>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</si>
  <si>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</si>
  <si>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</si>
  <si>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</si>
  <si>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</si>
  <si>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</si>
  <si>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</si>
  <si>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</si>
  <si>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</si>
  <si>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</si>
  <si>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</si>
  <si>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</si>
  <si>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</si>
  <si>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</si>
  <si>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</si>
  <si>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</si>
  <si>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</si>
  <si>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</si>
  <si>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</si>
  <si>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</si>
  <si>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</si>
  <si>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</si>
  <si>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</si>
  <si>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</si>
  <si>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</si>
  <si>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</si>
  <si>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</si>
  <si>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</si>
  <si>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</si>
  <si>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</si>
  <si>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</si>
  <si>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</si>
  <si>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</si>
  <si>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</si>
  <si>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</si>
  <si>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</si>
  <si>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</si>
  <si>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</si>
  <si>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</si>
  <si>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</si>
  <si>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</si>
  <si>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</si>
  <si>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</si>
  <si>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</si>
  <si>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</si>
  <si>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</si>
  <si>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</si>
  <si>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</si>
  <si>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</si>
  <si>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</si>
  <si>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</si>
  <si>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</si>
  <si>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</si>
  <si>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</si>
  <si>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</si>
  <si>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</si>
  <si>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</si>
  <si>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</si>
  <si>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</si>
  <si>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</si>
  <si>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</si>
  <si>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</si>
  <si>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</si>
  <si>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</si>
  <si>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</si>
  <si>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</si>
  <si>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</si>
  <si>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</si>
  <si>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</si>
  <si>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</si>
  <si>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</si>
  <si>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</si>
  <si>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</si>
  <si>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</si>
  <si>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</si>
  <si>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</si>
  <si>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</si>
  <si>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</si>
  <si>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</si>
  <si>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</si>
  <si>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</si>
  <si>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</si>
  <si>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</si>
  <si>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</si>
  <si>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</si>
  <si>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</si>
  <si>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</si>
  <si>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</si>
  <si>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</si>
  <si>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</si>
  <si>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</si>
  <si>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</si>
  <si>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</si>
  <si>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</si>
  <si>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</si>
  <si>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</si>
  <si>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</si>
  <si>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</si>
  <si>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</si>
  <si>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</si>
  <si>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</si>
  <si>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</si>
  <si>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</si>
  <si>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</si>
  <si>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</si>
  <si>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</si>
  <si>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</si>
  <si>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</si>
  <si>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</si>
  <si>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</si>
  <si>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</si>
  <si>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</si>
  <si>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</si>
  <si>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</si>
  <si>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</si>
  <si>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</si>
  <si>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</si>
  <si>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</si>
  <si>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</si>
  <si>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</si>
  <si>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</si>
  <si>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</si>
  <si>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</si>
  <si>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</si>
  <si>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</si>
  <si>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</si>
  <si>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</si>
  <si>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</si>
  <si>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</si>
  <si>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</si>
  <si>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</si>
  <si>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</si>
  <si>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</si>
  <si>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</si>
  <si>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</si>
  <si>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</si>
  <si>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</si>
  <si>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</si>
  <si>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</si>
  <si>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</si>
  <si>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</si>
  <si>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</si>
  <si>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</si>
  <si>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</si>
  <si>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</si>
  <si>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</si>
  <si>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</si>
  <si>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</si>
  <si>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</si>
  <si>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</si>
  <si>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</si>
  <si>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</si>
  <si>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</si>
  <si>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</si>
  <si>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</si>
  <si>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</si>
  <si>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</si>
  <si>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</si>
  <si>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</si>
  <si>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</si>
  <si>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</si>
  <si>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</si>
  <si>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</si>
  <si>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</si>
  <si>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</si>
  <si>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</si>
  <si>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</si>
  <si>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</si>
  <si>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</si>
  <si>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</si>
  <si>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</si>
  <si>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</si>
  <si>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</si>
  <si>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</si>
  <si>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</si>
  <si>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</si>
  <si>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</si>
  <si>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</si>
  <si>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</si>
  <si>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</si>
  <si>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</si>
  <si>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</si>
  <si>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</si>
  <si>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</si>
  <si>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</si>
  <si>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</si>
  <si>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</si>
  <si>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</si>
  <si>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</si>
  <si>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</si>
  <si>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</si>
  <si>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</si>
  <si>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</si>
  <si>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</si>
  <si>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</si>
  <si>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</si>
  <si>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</si>
  <si>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</si>
  <si>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</si>
  <si>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</si>
  <si>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</si>
  <si>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</si>
  <si>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</si>
  <si>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</si>
  <si>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</si>
  <si>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</si>
  <si>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</si>
  <si>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</si>
  <si>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</si>
  <si>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</si>
  <si>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</si>
  <si>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</si>
  <si>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</si>
  <si>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</si>
  <si>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</si>
  <si>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</si>
  <si>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</si>
  <si>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</si>
  <si>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</si>
  <si>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</si>
  <si>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</si>
  <si>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</si>
  <si>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</si>
  <si>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</si>
  <si>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</si>
  <si>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</si>
  <si>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</si>
  <si>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</si>
  <si>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</si>
  <si>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</si>
  <si>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</si>
  <si>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</si>
  <si>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</si>
  <si>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</si>
  <si>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</si>
  <si>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</si>
  <si>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</si>
  <si>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</si>
  <si>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</si>
  <si>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</si>
  <si>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</si>
  <si>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</si>
  <si>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</si>
  <si>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</si>
  <si>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</si>
  <si>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</si>
  <si>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</si>
  <si>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</si>
  <si>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</si>
  <si>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</si>
  <si>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</si>
  <si>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</si>
  <si>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</si>
  <si>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</si>
  <si>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</si>
  <si>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</si>
  <si>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</si>
  <si>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</si>
  <si>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</si>
  <si>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</si>
  <si>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</si>
  <si>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</si>
  <si>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</si>
  <si>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</si>
  <si>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</si>
  <si>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</si>
  <si>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</si>
  <si>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</si>
  <si>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</si>
  <si>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</si>
  <si>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</si>
  <si>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</si>
  <si>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</si>
  <si>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</si>
  <si>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</si>
  <si>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</si>
  <si>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</si>
  <si>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</si>
  <si>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</si>
  <si>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</si>
  <si>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</si>
  <si>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</si>
  <si>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</si>
  <si>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</si>
  <si>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</si>
  <si>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</si>
  <si>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</si>
  <si>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</si>
  <si>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</si>
  <si>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</si>
  <si>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</si>
  <si>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</si>
  <si>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</si>
  <si>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</si>
  <si>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</si>
  <si>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</si>
  <si>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</si>
  <si>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</si>
  <si>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</si>
  <si>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</si>
  <si>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</si>
  <si>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</si>
  <si>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</si>
  <si>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</si>
  <si>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</si>
  <si>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</si>
  <si>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</si>
  <si>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</si>
  <si>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</si>
  <si>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</si>
  <si>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</si>
  <si>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</si>
  <si>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</si>
  <si>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</si>
  <si>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</si>
  <si>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</si>
  <si>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</si>
  <si>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</si>
  <si>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</si>
  <si>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</si>
  <si>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</si>
  <si>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</si>
  <si>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</si>
  <si>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</si>
  <si>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</si>
  <si>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</si>
  <si>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</si>
  <si>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</si>
  <si>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</si>
  <si>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</si>
  <si>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</si>
  <si>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</si>
  <si>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</si>
  <si>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</si>
  <si>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</si>
  <si>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</si>
  <si>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</si>
  <si>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</si>
  <si>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</si>
  <si>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</si>
  <si>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</si>
  <si>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</si>
  <si>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</si>
  <si>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</si>
  <si>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</si>
  <si>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</si>
  <si>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</si>
  <si>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</si>
  <si>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</si>
  <si>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</si>
  <si>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</si>
  <si>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</si>
  <si>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</si>
  <si>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</si>
  <si>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</si>
  <si>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</si>
  <si>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</si>
  <si>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</si>
  <si>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</si>
  <si>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</si>
  <si>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</si>
  <si>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</si>
  <si>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</si>
  <si>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</si>
  <si>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</si>
  <si>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</si>
  <si>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</si>
  <si>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</si>
  <si>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</si>
  <si>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</si>
  <si>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</si>
  <si>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</si>
  <si>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</si>
  <si>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</si>
  <si>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</si>
  <si>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</si>
  <si>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</si>
  <si>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</si>
  <si>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</si>
  <si>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</si>
  <si>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</si>
  <si>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</si>
  <si>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</si>
  <si>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</si>
  <si>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</si>
  <si>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</si>
  <si>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</si>
  <si>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</si>
  <si>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</si>
  <si>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</si>
  <si>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</si>
  <si>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</si>
  <si>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</si>
  <si>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</si>
  <si>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</si>
  <si>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</si>
  <si>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</si>
  <si>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</si>
  <si>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</si>
  <si>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</si>
  <si>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</si>
  <si>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</si>
  <si>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</si>
  <si>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</si>
  <si>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</si>
  <si>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</si>
  <si>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</si>
  <si>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</si>
  <si>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</si>
  <si>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</si>
  <si>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</si>
  <si>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</si>
  <si>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</si>
  <si>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</si>
  <si>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</si>
  <si>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</si>
  <si>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</si>
  <si>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</si>
  <si>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</si>
  <si>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</si>
  <si>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</si>
  <si>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</si>
  <si>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</si>
  <si>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</si>
  <si>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</si>
  <si>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</si>
  <si>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</si>
  <si>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</si>
  <si>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</si>
  <si>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</si>
  <si>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</si>
  <si>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</si>
  <si>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</si>
  <si>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</si>
  <si>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</si>
  <si>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</si>
  <si>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</si>
  <si>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</si>
  <si>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</si>
  <si>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</si>
  <si>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</si>
  <si>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</si>
  <si>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</si>
  <si>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</si>
  <si>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</si>
  <si>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</si>
  <si>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</si>
  <si>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</si>
  <si>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</si>
  <si>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</si>
  <si>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</si>
  <si>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</si>
  <si>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</si>
  <si>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</si>
  <si>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</si>
  <si>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</si>
  <si>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</si>
  <si>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</si>
  <si>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</si>
  <si>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</si>
  <si>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</si>
  <si>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</si>
  <si>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</si>
  <si>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</si>
  <si>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</si>
  <si>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</si>
  <si>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</si>
  <si>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</si>
  <si>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</si>
  <si>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</si>
  <si>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</si>
  <si>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</si>
  <si>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</si>
  <si>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</si>
  <si>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</si>
  <si>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</si>
  <si>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</si>
  <si>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</si>
  <si>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</si>
  <si>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</si>
  <si>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</si>
  <si>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</si>
  <si>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</si>
  <si>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</si>
  <si>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</si>
  <si>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</si>
  <si>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</si>
  <si>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</si>
  <si>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</si>
  <si>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</si>
  <si>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</si>
  <si>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</si>
  <si>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</si>
  <si>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</si>
  <si>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</si>
  <si>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</si>
  <si>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</si>
  <si>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</si>
  <si>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</si>
  <si>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</si>
  <si>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</si>
  <si>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</si>
  <si>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</si>
  <si>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</si>
  <si>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</si>
  <si>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</si>
  <si>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</si>
  <si>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</si>
  <si>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</si>
  <si>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</si>
  <si>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</si>
  <si>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</si>
  <si>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</si>
  <si>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</si>
  <si>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</si>
  <si>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</si>
  <si>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</si>
  <si>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</si>
  <si>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</si>
  <si>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</si>
  <si>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</si>
  <si>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</si>
  <si>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</si>
  <si>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</si>
  <si>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</si>
  <si>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</si>
  <si>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</si>
  <si>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</si>
  <si>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</si>
  <si>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</si>
  <si>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</si>
  <si>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</si>
  <si>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</si>
  <si>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</si>
  <si>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</si>
  <si>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</si>
  <si>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</si>
  <si>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</si>
  <si>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</si>
  <si>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</si>
  <si>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</si>
  <si>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</si>
  <si>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</si>
  <si>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</si>
  <si>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</si>
  <si>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</si>
  <si>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</si>
  <si>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</si>
  <si>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</si>
  <si>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</si>
  <si>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</si>
  <si>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</si>
  <si>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</si>
  <si>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</si>
  <si>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</si>
  <si>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</si>
  <si>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</si>
  <si>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</si>
  <si>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</si>
  <si>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</si>
  <si>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</si>
  <si>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</si>
  <si>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</si>
  <si>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</si>
  <si>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</si>
  <si>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</si>
  <si>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</si>
  <si>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</si>
  <si>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</si>
  <si>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</si>
  <si>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</si>
  <si>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</si>
  <si>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</si>
  <si>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</si>
  <si>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</si>
  <si>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</si>
  <si>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</si>
  <si>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</si>
  <si>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</si>
  <si>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</si>
  <si>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</si>
  <si>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</si>
  <si>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</si>
  <si>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</si>
  <si>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</si>
  <si>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</si>
  <si>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</si>
  <si>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</si>
  <si>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</si>
  <si>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</si>
  <si>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</si>
  <si>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</si>
  <si>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</si>
  <si>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</si>
  <si>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</si>
  <si>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</si>
  <si>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</si>
  <si>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</si>
  <si>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</si>
  <si>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</si>
  <si>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</si>
  <si>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</si>
  <si>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</si>
  <si>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</si>
  <si>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</si>
  <si>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</si>
  <si>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</si>
  <si>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</si>
  <si>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</si>
  <si>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</si>
  <si>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</si>
  <si>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</si>
  <si>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</si>
  <si>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</si>
  <si>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</si>
  <si>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</si>
  <si>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</si>
  <si>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</si>
  <si>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</si>
  <si>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</si>
  <si>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</si>
  <si>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</si>
  <si>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</si>
  <si>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</si>
  <si>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</si>
  <si>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</si>
  <si>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</si>
  <si>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</si>
  <si>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</si>
  <si>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</si>
  <si>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</si>
  <si>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</si>
  <si>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</si>
  <si>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</si>
  <si>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</si>
  <si>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</si>
  <si>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</si>
  <si>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</si>
  <si>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</si>
  <si>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</si>
  <si>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</si>
  <si>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</si>
  <si>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</si>
  <si>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</si>
  <si>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</si>
  <si>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</si>
  <si>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</si>
  <si>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</si>
  <si>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</si>
  <si>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</si>
  <si>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</si>
  <si>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</si>
  <si>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</si>
  <si>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</si>
  <si>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</si>
  <si>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</si>
  <si>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</si>
  <si>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</si>
  <si>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</si>
  <si>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</si>
  <si>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</si>
  <si>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</si>
  <si>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</si>
  <si>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</si>
  <si>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</si>
  <si>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</si>
  <si>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</si>
  <si>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</si>
  <si>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</si>
  <si>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</si>
  <si>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</si>
  <si>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</si>
  <si>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</si>
  <si>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</si>
  <si>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</si>
  <si>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</si>
  <si>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</si>
  <si>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</si>
  <si>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</si>
  <si>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</si>
  <si>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</si>
  <si>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</si>
  <si>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</si>
  <si>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</si>
  <si>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</si>
  <si>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</si>
  <si>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</si>
  <si>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</si>
  <si>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</si>
  <si>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</si>
  <si>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</si>
  <si>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</si>
  <si>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</si>
  <si>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</si>
  <si>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</si>
  <si>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</si>
  <si>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</si>
  <si>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</si>
  <si>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</si>
  <si>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</si>
  <si>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</si>
  <si>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</si>
  <si>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</si>
  <si>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</si>
  <si>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</si>
  <si>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</si>
  <si>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</si>
  <si>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</si>
  <si>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</si>
  <si>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</si>
  <si>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</si>
  <si>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</si>
  <si>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</si>
  <si>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</si>
  <si>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</si>
  <si>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</si>
  <si>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</si>
  <si>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</si>
  <si>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</si>
  <si>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</si>
  <si>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</si>
  <si>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</si>
  <si>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</si>
  <si>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</si>
  <si>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</si>
  <si>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</si>
  <si>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</si>
  <si>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</si>
  <si>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</si>
  <si>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</si>
  <si>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</si>
  <si>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</si>
  <si>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</si>
  <si>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</si>
  <si>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</si>
  <si>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</si>
  <si>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</si>
  <si>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</si>
  <si>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</si>
  <si>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</si>
  <si>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</si>
  <si>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</si>
  <si>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</si>
  <si>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</si>
  <si>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</si>
  <si>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</si>
  <si>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</si>
  <si>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</si>
  <si>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</si>
  <si>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</si>
  <si>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</si>
  <si>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</si>
  <si>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</si>
  <si>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</si>
  <si>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</si>
  <si>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</si>
  <si>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</si>
  <si>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</si>
  <si>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</si>
  <si>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</si>
  <si>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</si>
  <si>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</si>
  <si>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</si>
  <si>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</si>
  <si>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</si>
  <si>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</si>
  <si>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</si>
  <si>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</si>
  <si>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</si>
  <si>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</si>
  <si>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</si>
  <si>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</si>
  <si>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</si>
  <si>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</si>
  <si>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</si>
  <si>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</si>
  <si>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</si>
  <si>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</si>
  <si>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</si>
  <si>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</si>
  <si>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</si>
  <si>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</si>
  <si>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</si>
  <si>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</si>
  <si>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</si>
  <si>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</si>
  <si>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</si>
  <si>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</si>
  <si>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</si>
  <si>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</si>
  <si>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</si>
  <si>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</si>
  <si>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</si>
  <si>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</si>
  <si>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</si>
  <si>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</si>
  <si>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</si>
  <si>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</si>
  <si>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</si>
  <si>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</si>
  <si>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</si>
  <si>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</si>
  <si>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</si>
  <si>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</si>
  <si>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</si>
  <si>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</si>
  <si>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</si>
  <si>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</si>
  <si>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</si>
  <si>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</si>
  <si>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</si>
  <si>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</si>
  <si>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</si>
  <si>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</si>
  <si>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</si>
  <si>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</si>
  <si>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</si>
  <si>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</si>
  <si>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</si>
  <si>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</si>
  <si>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</si>
  <si>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</si>
  <si>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</si>
  <si>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</si>
  <si>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</si>
  <si>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</si>
  <si>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</si>
  <si>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</si>
  <si>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</si>
  <si>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</si>
  <si>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</si>
  <si>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</si>
  <si>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</si>
  <si>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</si>
  <si>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</si>
  <si>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</si>
  <si>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</si>
  <si>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</si>
  <si>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</si>
  <si>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</si>
  <si>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</si>
  <si>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</si>
  <si>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</si>
  <si>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</si>
  <si>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</si>
  <si>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</si>
  <si>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</si>
  <si>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</si>
  <si>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</si>
  <si>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</si>
  <si>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</si>
  <si>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</si>
  <si>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</si>
  <si>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</si>
  <si>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</si>
  <si>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</si>
  <si>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</si>
  <si>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</si>
  <si>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</si>
  <si>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</si>
  <si>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</si>
  <si>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</si>
  <si>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</si>
  <si>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</si>
  <si>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</si>
  <si>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</si>
  <si>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</si>
  <si>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</si>
  <si>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</si>
  <si>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</si>
  <si>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</si>
  <si>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</si>
  <si>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</si>
  <si>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</si>
  <si>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</si>
  <si>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</si>
  <si>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</si>
  <si>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</si>
  <si>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</si>
  <si>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</si>
  <si>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</si>
  <si>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</si>
  <si>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</si>
  <si>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</si>
  <si>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</si>
  <si>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</si>
  <si>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</si>
  <si>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</si>
  <si>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</si>
  <si>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</si>
  <si>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</si>
  <si>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</si>
  <si>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</si>
  <si>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</si>
  <si>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</si>
  <si>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</si>
  <si>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</si>
  <si>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</si>
  <si>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</si>
  <si>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</si>
  <si>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</si>
  <si>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</si>
  <si>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</si>
  <si>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</si>
  <si>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</si>
  <si>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</si>
  <si>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</si>
  <si>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</si>
  <si>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</si>
  <si>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</si>
  <si>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</si>
  <si>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</si>
  <si>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</si>
  <si>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</si>
  <si>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</si>
  <si>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</si>
  <si>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</si>
  <si>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</si>
  <si>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</si>
  <si>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</si>
  <si>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</si>
  <si>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</si>
  <si>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</si>
  <si>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</si>
  <si>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</si>
  <si>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</si>
  <si>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</si>
  <si>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</si>
  <si>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</si>
  <si>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</si>
  <si>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</si>
  <si>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</si>
  <si>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</si>
  <si>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</si>
  <si>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</si>
  <si>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</si>
  <si>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</si>
  <si>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</si>
  <si>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</si>
  <si>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</si>
  <si>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</si>
  <si>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</si>
  <si>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</si>
  <si>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</si>
  <si>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</si>
  <si>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</si>
  <si>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</si>
  <si>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</si>
  <si>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</si>
  <si>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</si>
  <si>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</si>
  <si>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</si>
  <si>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</si>
  <si>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</si>
  <si>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</si>
  <si>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</si>
  <si>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</si>
  <si>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</si>
  <si>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</si>
  <si>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</si>
  <si>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</si>
  <si>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</si>
  <si>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</si>
  <si>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</si>
  <si>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</si>
  <si>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</si>
  <si>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</si>
  <si>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</si>
  <si>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</si>
  <si>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</si>
  <si>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</si>
  <si>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</si>
  <si>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</si>
  <si>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</si>
  <si>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</si>
  <si>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</si>
  <si>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</si>
  <si>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</si>
  <si>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</si>
  <si>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</si>
  <si>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</si>
  <si>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</si>
  <si>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</si>
  <si>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</si>
  <si>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</si>
  <si>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</si>
  <si>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</si>
  <si>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</si>
  <si>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</si>
  <si>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</si>
  <si>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</si>
  <si>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</si>
  <si>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</si>
  <si>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</si>
  <si>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</si>
  <si>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</si>
  <si>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</si>
  <si>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</si>
  <si>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</si>
  <si>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</si>
  <si>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</si>
  <si>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</si>
  <si>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</si>
  <si>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</si>
  <si>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</si>
  <si>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</si>
  <si>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</si>
  <si>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</si>
  <si>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</si>
  <si>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</si>
  <si>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</si>
  <si>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</si>
  <si>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</si>
  <si>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</si>
  <si>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</si>
  <si>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</si>
  <si>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</si>
  <si>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</si>
  <si>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</si>
  <si>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</si>
  <si>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</si>
  <si>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</si>
  <si>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</si>
  <si>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</si>
  <si>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</si>
  <si>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</si>
  <si>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</si>
  <si>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</si>
  <si>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</si>
  <si>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</si>
  <si>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</si>
  <si>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</si>
  <si>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</si>
  <si>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</si>
  <si>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</si>
  <si>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</si>
  <si>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</si>
  <si>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</si>
  <si>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</si>
  <si>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</si>
  <si>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</si>
  <si>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</si>
  <si>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</si>
  <si>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</si>
  <si>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</si>
  <si>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</si>
  <si>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</si>
  <si>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</si>
  <si>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</si>
  <si>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</si>
  <si>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</si>
  <si>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</si>
  <si>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</si>
  <si>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</si>
  <si>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</si>
  <si>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</si>
  <si>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</si>
  <si>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</si>
  <si>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</si>
  <si>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</si>
  <si>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</si>
  <si>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</si>
  <si>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</si>
  <si>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</si>
  <si>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</si>
  <si>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</si>
  <si>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</si>
  <si>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</si>
  <si>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</si>
  <si>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</si>
  <si>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</si>
  <si>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</si>
  <si>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</si>
  <si>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</si>
  <si>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</si>
  <si>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</si>
  <si>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</si>
  <si>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</si>
  <si>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</si>
  <si>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</si>
  <si>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</si>
  <si>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</si>
  <si>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</si>
  <si>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</si>
  <si>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</si>
  <si>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</si>
  <si>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</si>
  <si>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</si>
  <si>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</si>
  <si>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</si>
  <si>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</si>
  <si>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</si>
  <si>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</si>
  <si>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</si>
  <si>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</si>
  <si>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</si>
  <si>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</si>
  <si>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</si>
  <si>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</si>
  <si>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</si>
  <si>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</si>
  <si>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</si>
  <si>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</si>
  <si>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</si>
  <si>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</si>
  <si>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</si>
  <si>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</si>
  <si>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</si>
  <si>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</si>
  <si>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</si>
  <si>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</si>
  <si>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</si>
  <si>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</si>
  <si>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</si>
  <si>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</si>
  <si>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</si>
  <si>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</si>
  <si>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</si>
  <si>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</si>
  <si>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</si>
  <si>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</si>
  <si>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</si>
  <si>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</si>
  <si>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</si>
  <si>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</si>
  <si>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</si>
  <si>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</si>
  <si>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</si>
  <si>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</si>
  <si>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</si>
  <si>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</si>
  <si>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</si>
  <si>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</si>
  <si>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</si>
  <si>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</si>
  <si>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</si>
  <si>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</si>
  <si>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</si>
  <si>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</si>
  <si>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</si>
  <si>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</si>
  <si>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</si>
  <si>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</si>
  <si>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</si>
  <si>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</si>
  <si>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</si>
  <si>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</si>
  <si>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</si>
  <si>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</si>
  <si>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</si>
  <si>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</si>
  <si>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</si>
  <si>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</si>
  <si>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</si>
  <si>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</si>
  <si>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</si>
  <si>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</si>
  <si>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</si>
  <si>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</si>
  <si>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</si>
  <si>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</si>
  <si>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</si>
  <si>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</si>
  <si>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</si>
  <si>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</si>
  <si>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</si>
  <si>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</si>
  <si>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</si>
  <si>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</si>
  <si>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</si>
  <si>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</si>
  <si>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</si>
  <si>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</si>
  <si>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</si>
  <si>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</si>
  <si>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</si>
  <si>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</si>
  <si>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</si>
  <si>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</si>
  <si>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</si>
  <si>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</si>
  <si>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</si>
  <si>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</si>
  <si>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</si>
  <si>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</si>
  <si>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</si>
  <si>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</si>
  <si>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</si>
  <si>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</si>
  <si>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</si>
  <si>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</si>
  <si>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</si>
  <si>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</si>
  <si>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</si>
  <si>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</si>
  <si>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</si>
  <si>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</si>
  <si>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</si>
  <si>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</si>
  <si>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</si>
  <si>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</si>
  <si>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</si>
  <si>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</si>
  <si>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</si>
  <si>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</si>
  <si>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</si>
  <si>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</si>
  <si>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</si>
  <si>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</si>
  <si>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</si>
  <si>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</si>
  <si>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</si>
  <si>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</si>
  <si>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</si>
  <si>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</si>
  <si>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</si>
  <si>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</si>
  <si>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</si>
  <si>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</si>
  <si>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</si>
  <si>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</si>
  <si>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</si>
  <si>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</si>
  <si>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</si>
  <si>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</si>
  <si>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</si>
  <si>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</si>
  <si>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</si>
  <si>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</si>
  <si>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</si>
  <si>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</si>
  <si>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</si>
  <si>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</si>
  <si>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</si>
  <si>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</si>
  <si>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</si>
  <si>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</si>
  <si>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</si>
  <si>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</si>
  <si>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</si>
  <si>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</si>
  <si>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</si>
  <si>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</si>
  <si>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</si>
  <si>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</si>
  <si>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</si>
  <si>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</si>
  <si>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</si>
  <si>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</si>
  <si>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</si>
  <si>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</si>
  <si>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</si>
  <si>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</si>
  <si>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</si>
  <si>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</si>
  <si>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</si>
  <si>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</si>
  <si>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</si>
  <si>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</si>
  <si>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</si>
  <si>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</si>
  <si>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</si>
  <si>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</si>
  <si>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</si>
  <si>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</si>
  <si>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</si>
  <si>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</si>
  <si>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</si>
  <si>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</si>
  <si>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</si>
  <si>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</si>
  <si>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</si>
  <si>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</si>
  <si>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</si>
  <si>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</si>
  <si>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</si>
  <si>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</si>
  <si>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</si>
  <si>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</si>
  <si>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</si>
  <si>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</si>
  <si>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</si>
  <si>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</si>
  <si>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</si>
  <si>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</si>
  <si>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</si>
  <si>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</si>
  <si>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</si>
  <si>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</si>
  <si>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</si>
  <si>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</si>
  <si>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</si>
  <si>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</si>
  <si>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</si>
  <si>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</si>
  <si>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</si>
  <si>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</si>
  <si>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</si>
  <si>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</si>
  <si>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</si>
  <si>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</si>
  <si>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</si>
  <si>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</si>
  <si>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</si>
  <si>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</si>
  <si>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</si>
  <si>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</si>
  <si>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</si>
  <si>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</si>
  <si>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</si>
  <si>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</si>
  <si>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</si>
  <si>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</si>
  <si>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</si>
  <si>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</si>
  <si>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</si>
  <si>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</si>
  <si>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</si>
  <si>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</si>
  <si>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</si>
  <si>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</si>
  <si>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</si>
  <si>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</si>
  <si>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</si>
  <si>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</si>
  <si>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</si>
  <si>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</si>
  <si>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</si>
  <si>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</si>
  <si>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</si>
  <si>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</si>
  <si>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</si>
  <si>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</si>
  <si>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</si>
  <si>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</si>
  <si>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</si>
  <si>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</si>
  <si>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</si>
  <si>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</si>
  <si>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</si>
  <si>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</si>
  <si>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</si>
  <si>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</si>
  <si>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</si>
  <si>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</si>
  <si>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</si>
  <si>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</si>
  <si>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</si>
  <si>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</si>
  <si>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</si>
  <si>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</si>
  <si>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</si>
  <si>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</si>
  <si>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</si>
  <si>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</si>
  <si>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</si>
  <si>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</si>
  <si>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</si>
  <si>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</si>
  <si>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</si>
  <si>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</si>
  <si>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</si>
  <si>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</si>
  <si>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</si>
  <si>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</si>
  <si>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</si>
  <si>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</si>
  <si>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</si>
  <si>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</si>
  <si>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</si>
  <si>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</si>
  <si>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</si>
  <si>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</si>
  <si>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</si>
  <si>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</si>
  <si>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</si>
  <si>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</si>
  <si>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</si>
  <si>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</si>
  <si>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</si>
  <si>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</si>
  <si>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</si>
  <si>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</si>
  <si>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</si>
  <si>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</si>
  <si>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</si>
  <si>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</si>
  <si>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</si>
  <si>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</si>
  <si>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</si>
  <si>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</si>
  <si>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</si>
  <si>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</si>
  <si>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</si>
  <si>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</si>
  <si>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</si>
  <si>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</si>
  <si>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</si>
  <si>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</si>
  <si>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</si>
  <si>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</si>
  <si>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</si>
  <si>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</si>
  <si>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</si>
  <si>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</si>
  <si>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</si>
  <si>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</si>
  <si>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</si>
  <si>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</si>
  <si>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</si>
  <si>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</si>
  <si>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</si>
  <si>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</si>
  <si>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</si>
  <si>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</si>
  <si>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</si>
  <si>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</si>
  <si>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</si>
  <si>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</si>
  <si>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</si>
  <si>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</si>
  <si>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</si>
  <si>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</si>
  <si>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</si>
  <si>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</si>
  <si>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</si>
  <si>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</si>
  <si>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</si>
  <si>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</si>
  <si>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</si>
  <si>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</si>
  <si>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</si>
  <si>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</si>
  <si>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</si>
  <si>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</si>
  <si>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</si>
  <si>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</si>
  <si>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</si>
  <si>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</si>
  <si>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</si>
  <si>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</si>
  <si>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</si>
  <si>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</si>
  <si>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</si>
  <si>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</si>
  <si>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</si>
  <si>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</si>
  <si>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</si>
  <si>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</si>
  <si>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</si>
  <si>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</si>
  <si>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</si>
  <si>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</si>
  <si>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</si>
  <si>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</si>
  <si>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</si>
  <si>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</si>
  <si>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</si>
  <si>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</si>
  <si>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</si>
  <si>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</si>
  <si>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</si>
  <si>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</si>
  <si>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</si>
  <si>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</si>
  <si>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</si>
  <si>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</si>
  <si>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</si>
  <si>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</si>
  <si>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</si>
  <si>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</si>
  <si>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</si>
  <si>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</si>
  <si>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</si>
  <si>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</si>
  <si>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</si>
  <si>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</si>
  <si>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</si>
  <si>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</si>
  <si>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</si>
  <si>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</si>
  <si>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</si>
  <si>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</si>
  <si>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</si>
  <si>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</si>
  <si>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</si>
  <si>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</si>
  <si>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</si>
  <si>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</si>
  <si>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</si>
  <si>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</si>
  <si>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</si>
  <si>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</si>
  <si>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</si>
  <si>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</si>
  <si>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</si>
  <si>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</si>
  <si>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</si>
  <si>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</si>
  <si>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</si>
  <si>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</si>
  <si>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</si>
  <si>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</si>
  <si>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</si>
  <si>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</si>
  <si>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</si>
  <si>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</si>
  <si>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</si>
  <si>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</si>
  <si>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</si>
  <si>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</si>
  <si>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</si>
  <si>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</si>
  <si>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</si>
  <si>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</si>
  <si>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</si>
  <si>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</si>
  <si>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</si>
  <si>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</si>
  <si>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</si>
  <si>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</si>
  <si>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</si>
  <si>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</si>
  <si>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</si>
  <si>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</si>
  <si>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</si>
  <si>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</si>
  <si>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</si>
  <si>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</si>
  <si>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</si>
  <si>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</si>
  <si>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</si>
  <si>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</si>
  <si>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</si>
  <si>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</si>
  <si>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</si>
  <si>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</si>
  <si>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</si>
  <si>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</si>
  <si>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</si>
  <si>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</si>
  <si>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</si>
  <si>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</si>
  <si>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</si>
  <si>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</si>
  <si>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</si>
  <si>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</si>
  <si>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</si>
  <si>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</si>
  <si>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</si>
  <si>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</si>
  <si>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</si>
  <si>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</si>
  <si>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</si>
  <si>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</si>
  <si>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</si>
  <si>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</si>
  <si>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</si>
  <si>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</si>
  <si>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</si>
  <si>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</si>
  <si>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</si>
  <si>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</si>
  <si>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</si>
  <si>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</si>
  <si>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</si>
  <si>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</si>
  <si>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</si>
  <si>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</si>
  <si>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</si>
  <si>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</si>
  <si>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</si>
  <si>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</si>
  <si>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</si>
  <si>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</si>
  <si>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</si>
  <si>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</si>
  <si>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</si>
  <si>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</si>
  <si>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</si>
  <si>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</si>
  <si>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</si>
  <si>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</si>
  <si>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</si>
  <si>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</si>
  <si>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</si>
  <si>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</si>
  <si>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</si>
  <si>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</si>
  <si>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</si>
  <si>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</si>
  <si>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</si>
  <si>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</si>
  <si>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</si>
  <si>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</si>
  <si>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</si>
  <si>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</si>
  <si>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</si>
  <si>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</si>
  <si>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</si>
  <si>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</si>
  <si>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</si>
  <si>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</si>
  <si>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</si>
  <si>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</si>
  <si>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</si>
  <si>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</si>
  <si>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</si>
  <si>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</si>
  <si>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</si>
  <si>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</si>
  <si>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</si>
  <si>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</si>
  <si>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</si>
  <si>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</si>
  <si>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</si>
  <si>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</si>
  <si>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</si>
  <si>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</si>
  <si>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</si>
  <si>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</si>
  <si>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</si>
  <si>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</si>
  <si>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</si>
  <si>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</si>
  <si>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</si>
  <si>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</si>
  <si>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</si>
  <si>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</si>
  <si>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</si>
  <si>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</si>
  <si>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</si>
  <si>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</si>
  <si>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</si>
  <si>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</si>
  <si>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</si>
  <si>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</si>
  <si>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</si>
  <si>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</si>
  <si>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</si>
  <si>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</si>
  <si>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</si>
  <si>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</si>
  <si>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</si>
  <si>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</si>
  <si>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</si>
  <si>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</si>
  <si>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</si>
  <si>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</si>
  <si>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</si>
  <si>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</si>
  <si>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</si>
  <si>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</si>
  <si>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</si>
  <si>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</si>
  <si>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</si>
  <si>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</si>
  <si>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</si>
  <si>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</si>
  <si>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</si>
  <si>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</si>
  <si>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</si>
  <si>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</si>
  <si>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</si>
  <si>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</si>
  <si>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</si>
  <si>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</si>
  <si>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</si>
  <si>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</si>
  <si>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</si>
  <si>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</si>
  <si>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</si>
  <si>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</si>
  <si>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</si>
  <si>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</si>
  <si>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</si>
  <si>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</si>
  <si>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</si>
  <si>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</si>
  <si>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</si>
  <si>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</si>
  <si>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</si>
  <si>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</si>
  <si>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</si>
  <si>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</si>
  <si>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</si>
  <si>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</si>
  <si>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</si>
  <si>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</si>
  <si>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</si>
  <si>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</si>
  <si>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</si>
  <si>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</si>
  <si>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</si>
  <si>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</si>
  <si>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</si>
  <si>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</si>
  <si>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</si>
  <si>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</si>
  <si>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</si>
  <si>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</si>
  <si>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</si>
  <si>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</si>
  <si>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</si>
  <si>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</si>
  <si>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</si>
  <si>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</si>
  <si>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</si>
  <si>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</si>
  <si>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</si>
  <si>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</si>
  <si>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</si>
  <si>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</si>
  <si>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</si>
  <si>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</si>
  <si>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</si>
  <si>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</si>
  <si>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</si>
  <si>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</si>
  <si>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</si>
  <si>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</si>
  <si>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</si>
  <si>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</si>
  <si>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</si>
  <si>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</si>
  <si>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</si>
  <si>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</si>
  <si>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</si>
  <si>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</si>
  <si>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</si>
  <si>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</si>
  <si>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</si>
  <si>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</si>
  <si>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</si>
  <si>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</si>
  <si>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</si>
  <si>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</si>
  <si>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</si>
  <si>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</si>
  <si>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</si>
  <si>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</si>
  <si>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</si>
  <si>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</si>
  <si>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</si>
  <si>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</si>
  <si>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</si>
  <si>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</si>
  <si>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</si>
  <si>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</si>
  <si>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</si>
  <si>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</si>
  <si>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</si>
  <si>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</si>
  <si>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</si>
  <si>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</si>
  <si>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</si>
  <si>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</si>
  <si>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</si>
  <si>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</si>
  <si>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</si>
  <si>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</si>
  <si>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</si>
  <si>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</si>
  <si>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</si>
  <si>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</si>
  <si>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</si>
  <si>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</si>
  <si>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</si>
  <si>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</si>
  <si>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</si>
  <si>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</si>
  <si>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</si>
  <si>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</si>
  <si>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</si>
  <si>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</si>
  <si>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</si>
  <si>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</si>
  <si>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</si>
  <si>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</si>
  <si>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</si>
  <si>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</si>
  <si>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</si>
  <si>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</si>
  <si>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</si>
  <si>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</si>
  <si>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</si>
  <si>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</si>
  <si>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</si>
  <si>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</si>
  <si>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</si>
  <si>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</si>
  <si>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</si>
  <si>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</si>
  <si>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</si>
  <si>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</si>
  <si>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</si>
  <si>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</si>
  <si>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</si>
  <si>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</si>
  <si>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</si>
  <si>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</si>
  <si>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</si>
  <si>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</si>
  <si>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</si>
  <si>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</si>
  <si>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</si>
  <si>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</si>
  <si>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</si>
  <si>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</si>
  <si>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</si>
  <si>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</si>
  <si>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</si>
  <si>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</si>
  <si>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</si>
  <si>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</si>
  <si>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</si>
  <si>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</si>
  <si>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</si>
  <si>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</si>
  <si>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</si>
  <si>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</si>
  <si>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</si>
  <si>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</si>
  <si>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</si>
  <si>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</si>
  <si>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</si>
  <si>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</si>
  <si>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</si>
  <si>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</si>
  <si>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</si>
  <si>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</si>
  <si>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</si>
  <si>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</si>
  <si>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</si>
  <si>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</si>
  <si>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</si>
  <si>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</si>
  <si>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</si>
  <si>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</si>
  <si>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</si>
  <si>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</si>
  <si>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</si>
  <si>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</si>
  <si>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</si>
  <si>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</si>
  <si>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</si>
  <si>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</si>
  <si>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</si>
  <si>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</si>
  <si>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</si>
  <si>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</si>
  <si>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</si>
  <si>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</si>
  <si>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</si>
  <si>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</si>
  <si>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</si>
  <si>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</si>
  <si>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</si>
  <si>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</si>
  <si>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</si>
  <si>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</si>
  <si>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</si>
  <si>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</si>
  <si>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</si>
  <si>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</si>
  <si>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</si>
  <si>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</si>
  <si>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</si>
  <si>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</si>
  <si>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</si>
  <si>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</si>
  <si>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</si>
  <si>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</si>
  <si>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</si>
  <si>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</si>
  <si>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</si>
  <si>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</si>
  <si>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</si>
  <si>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</si>
  <si>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</si>
  <si>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</si>
  <si>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</si>
  <si>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</si>
  <si>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</si>
  <si>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</si>
  <si>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</si>
  <si>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</si>
  <si>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</si>
  <si>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</si>
  <si>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</si>
  <si>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</si>
  <si>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</si>
  <si>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</si>
  <si>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</si>
  <si>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</si>
  <si>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</si>
  <si>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</si>
  <si>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</si>
  <si>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</si>
  <si>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</si>
  <si>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</si>
  <si>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</si>
  <si>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</si>
  <si>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</si>
  <si>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</si>
  <si>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</si>
  <si>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</si>
  <si>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</si>
  <si>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</si>
  <si>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</si>
  <si>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</si>
  <si>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</si>
  <si>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</si>
  <si>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</si>
  <si>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</si>
  <si>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</si>
  <si>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</si>
  <si>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</si>
  <si>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</si>
  <si>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</si>
  <si>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</si>
  <si>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</si>
  <si>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</si>
  <si>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</si>
  <si>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</si>
  <si>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</si>
  <si>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</si>
  <si>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</si>
  <si>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</si>
  <si>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</si>
  <si>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</si>
  <si>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</si>
  <si>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</si>
  <si>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</si>
  <si>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</si>
  <si>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</si>
  <si>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</si>
  <si>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</si>
  <si>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</si>
  <si>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</si>
  <si>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</si>
  <si>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</si>
  <si>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</si>
  <si>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</si>
  <si>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</si>
  <si>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</si>
  <si>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</si>
  <si>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</si>
  <si>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</si>
  <si>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</si>
  <si>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</si>
  <si>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</si>
  <si>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</si>
  <si>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</si>
  <si>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</si>
  <si>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</si>
  <si>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</si>
  <si>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</si>
  <si>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</si>
  <si>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</si>
  <si>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</si>
  <si>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</si>
  <si>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</si>
  <si>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</si>
  <si>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</si>
  <si>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</si>
  <si>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</si>
  <si>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</si>
  <si>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</si>
  <si>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</si>
  <si>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</si>
  <si>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</si>
  <si>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</si>
  <si>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</si>
  <si>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</si>
  <si>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</si>
  <si>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</si>
  <si>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</si>
  <si>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</si>
  <si>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</si>
  <si>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</si>
  <si>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</si>
  <si>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</si>
  <si>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</si>
  <si>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</si>
  <si>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</si>
  <si>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</si>
  <si>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</si>
  <si>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</si>
  <si>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</si>
  <si>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</si>
  <si>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</si>
  <si>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</si>
  <si>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</si>
  <si>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</si>
  <si>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</si>
  <si>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</si>
  <si>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</si>
  <si>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</si>
  <si>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</si>
  <si>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</si>
  <si>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</si>
  <si>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</si>
  <si>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</si>
  <si>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</si>
  <si>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</si>
  <si>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</si>
  <si>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</si>
  <si>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</si>
  <si>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</si>
  <si>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</si>
  <si>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</si>
  <si>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</si>
  <si>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</si>
  <si>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</si>
  <si>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</si>
  <si>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</si>
  <si>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</si>
  <si>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</si>
  <si>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</si>
  <si>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</si>
  <si>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</si>
  <si>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</si>
  <si>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</si>
  <si>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</si>
  <si>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</si>
  <si>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</si>
  <si>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</si>
  <si>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</si>
  <si>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</si>
  <si>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</si>
  <si>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</si>
  <si>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</si>
  <si>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</si>
  <si>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</si>
  <si>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</si>
  <si>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</si>
  <si>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</si>
  <si>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</si>
  <si>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</si>
  <si>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</si>
  <si>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</si>
  <si>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</si>
  <si>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</si>
  <si>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</si>
  <si>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</si>
  <si>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</si>
  <si>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</si>
  <si>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</si>
  <si>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</si>
  <si>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</si>
  <si>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</si>
  <si>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</si>
  <si>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</si>
  <si>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</si>
  <si>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</si>
  <si>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</si>
  <si>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</si>
  <si>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</si>
  <si>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</si>
  <si>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</si>
  <si>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</si>
  <si>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</si>
  <si>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</si>
  <si>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</si>
  <si>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</si>
  <si>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</si>
  <si>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</si>
  <si>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</si>
  <si>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</si>
  <si>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</si>
  <si>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</si>
  <si>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</si>
  <si>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</si>
  <si>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</si>
  <si>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</si>
  <si>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</si>
  <si>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</si>
  <si>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</si>
  <si>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</si>
  <si>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</si>
  <si>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</si>
  <si>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</si>
  <si>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</si>
  <si>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</si>
  <si>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</si>
  <si>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</si>
  <si>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</si>
  <si>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</si>
  <si>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</si>
  <si>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</si>
  <si>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</si>
  <si>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</si>
  <si>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</si>
  <si>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</si>
  <si>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</si>
  <si>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</si>
  <si>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</si>
  <si>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</si>
  <si>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</si>
  <si>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</si>
  <si>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</si>
  <si>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</si>
  <si>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</si>
  <si>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</si>
  <si>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</si>
  <si>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</si>
  <si>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</si>
  <si>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</si>
  <si>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</si>
  <si>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</si>
  <si>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</si>
  <si>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</si>
  <si>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</si>
  <si>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</si>
  <si>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</si>
  <si>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</si>
  <si>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</si>
  <si>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</si>
  <si>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</si>
  <si>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</si>
  <si>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</si>
  <si>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</si>
  <si>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</si>
  <si>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</si>
  <si>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</si>
  <si>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</si>
  <si>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</si>
  <si>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</si>
  <si>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</si>
  <si>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</si>
  <si>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</si>
  <si>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</si>
  <si>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</si>
  <si>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</si>
  <si>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</si>
  <si>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</si>
  <si>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</si>
  <si>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</si>
  <si>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</si>
  <si>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</si>
  <si>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</si>
  <si>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</si>
  <si>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</si>
  <si>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</si>
  <si>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</si>
  <si>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</si>
  <si>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</si>
  <si>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</si>
  <si>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</si>
  <si>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</si>
  <si>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</si>
  <si>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</si>
  <si>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</si>
  <si>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</si>
  <si>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</si>
  <si>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</si>
  <si>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</si>
  <si>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</si>
  <si>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</si>
  <si>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</si>
  <si>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</si>
  <si>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</si>
  <si>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</si>
  <si>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</si>
  <si>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</si>
  <si>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</si>
  <si>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</si>
  <si>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</si>
  <si>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</si>
  <si>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</si>
  <si>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</si>
  <si>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</si>
  <si>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</si>
  <si>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</si>
  <si>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</si>
  <si>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</si>
  <si>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</si>
  <si>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</si>
  <si>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</si>
  <si>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</si>
  <si>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</si>
  <si>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</si>
  <si>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</si>
  <si>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</si>
  <si>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</si>
  <si>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</si>
  <si>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</si>
  <si>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</si>
  <si>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</si>
  <si>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</si>
  <si>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</si>
  <si>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</si>
  <si>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</si>
  <si>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</si>
  <si>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</si>
  <si>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</si>
  <si>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</si>
  <si>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</si>
  <si>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</si>
  <si>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</si>
  <si>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</si>
  <si>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</si>
  <si>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</si>
  <si>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</si>
  <si>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</si>
  <si>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</si>
  <si>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</si>
  <si>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</si>
  <si>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</si>
  <si>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</si>
  <si>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</si>
  <si>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</si>
  <si>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</si>
  <si>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</si>
  <si>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</si>
  <si>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</si>
  <si>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</si>
  <si>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</si>
  <si>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</si>
  <si>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</si>
  <si>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</si>
  <si>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</si>
  <si>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</si>
  <si>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</si>
  <si>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</si>
  <si>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</si>
  <si>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</si>
  <si>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</si>
  <si>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</si>
  <si>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</si>
  <si>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</si>
  <si>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</si>
  <si>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</si>
  <si>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</si>
  <si>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</si>
  <si>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</si>
  <si>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</si>
  <si>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</si>
  <si>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</si>
  <si>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</si>
  <si>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</si>
  <si>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</si>
  <si>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</si>
  <si>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</si>
  <si>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</si>
  <si>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</si>
  <si>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</si>
  <si>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</si>
  <si>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</si>
  <si>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</si>
  <si>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</si>
  <si>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</si>
  <si>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</si>
  <si>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</si>
  <si>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</si>
  <si>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</si>
  <si>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</si>
  <si>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</si>
  <si>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</si>
  <si>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</si>
  <si>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</si>
  <si>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</si>
  <si>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</si>
  <si>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</si>
  <si>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</si>
  <si>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</si>
  <si>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</si>
  <si>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</si>
  <si>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</si>
  <si>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</si>
  <si>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</si>
  <si>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</si>
  <si>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</si>
  <si>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</si>
  <si>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</si>
  <si>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</si>
  <si>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</si>
  <si>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</si>
  <si>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</si>
  <si>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</si>
  <si>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</si>
  <si>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</si>
  <si>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</si>
  <si>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</si>
  <si>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</si>
  <si>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</si>
  <si>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</si>
  <si>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</si>
  <si>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</si>
  <si>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</si>
  <si>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</si>
  <si>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</si>
  <si>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</si>
  <si>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</si>
  <si>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</si>
  <si>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</si>
  <si>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</si>
  <si>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</si>
  <si>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</si>
  <si>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</si>
  <si>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</si>
  <si>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</si>
  <si>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</si>
  <si>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</si>
  <si>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</si>
  <si>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</si>
  <si>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</si>
  <si>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</si>
  <si>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</si>
  <si>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</si>
  <si>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</si>
  <si>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</si>
  <si>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</si>
  <si>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</si>
  <si>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</si>
  <si>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</si>
  <si>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</si>
  <si>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</si>
  <si>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</si>
  <si>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</si>
  <si>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</si>
  <si>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</si>
  <si>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</si>
  <si>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</si>
  <si>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</si>
  <si>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</si>
  <si>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</si>
  <si>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</si>
  <si>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</si>
  <si>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</si>
  <si>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</si>
  <si>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</si>
  <si>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</si>
  <si>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</si>
  <si>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</si>
  <si>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</si>
  <si>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</si>
  <si>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</si>
  <si>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</si>
  <si>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</si>
  <si>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</si>
  <si>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</si>
  <si>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</si>
  <si>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</si>
  <si>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</si>
  <si>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</si>
  <si>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</si>
  <si>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</si>
  <si>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</si>
  <si>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</si>
  <si>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</si>
  <si>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</si>
  <si>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</si>
  <si>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</si>
  <si>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</si>
  <si>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</si>
  <si>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</si>
  <si>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</si>
  <si>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</si>
  <si>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</si>
  <si>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</si>
  <si>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</si>
  <si>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</si>
  <si>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</si>
  <si>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</si>
  <si>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</si>
  <si>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</si>
  <si>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</si>
  <si>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</si>
  <si>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</si>
  <si>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</si>
  <si>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</si>
  <si>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</si>
  <si>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</si>
  <si>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</si>
  <si>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</si>
  <si>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</si>
  <si>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</si>
  <si>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</si>
  <si>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</si>
  <si>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</si>
  <si>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</si>
  <si>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</si>
  <si>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</si>
  <si>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</si>
  <si>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</si>
  <si>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</si>
  <si>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</si>
  <si>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</si>
  <si>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</si>
  <si>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</si>
  <si>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</si>
  <si>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</si>
  <si>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</si>
  <si>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</si>
  <si>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</si>
  <si>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</si>
  <si>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</si>
  <si>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</si>
  <si>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</si>
  <si>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</si>
  <si>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</si>
  <si>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</si>
  <si>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</si>
  <si>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</si>
  <si>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</si>
  <si>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</si>
  <si>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</si>
  <si>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</si>
  <si>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</si>
  <si>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</si>
  <si>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</si>
  <si>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</si>
  <si>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</si>
  <si>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</si>
  <si>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</si>
  <si>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</si>
  <si>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</si>
  <si>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</si>
  <si>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</si>
  <si>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</si>
  <si>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</si>
  <si>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</si>
  <si>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</si>
  <si>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</si>
  <si>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</si>
  <si>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</si>
  <si>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</si>
  <si>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</si>
  <si>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</si>
  <si>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</si>
  <si>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</si>
  <si>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</si>
  <si>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</si>
  <si>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</si>
  <si>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</si>
  <si>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</si>
  <si>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</si>
  <si>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</si>
  <si>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</si>
  <si>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</si>
  <si>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</si>
  <si>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</si>
  <si>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</si>
  <si>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</si>
  <si>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</si>
  <si>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</si>
  <si>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</si>
  <si>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</si>
  <si>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</si>
  <si>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</si>
  <si>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</si>
  <si>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</si>
  <si>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</si>
  <si>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</si>
  <si>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</si>
  <si>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</si>
  <si>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</si>
  <si>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</si>
  <si>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</si>
  <si>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</si>
  <si>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</si>
  <si>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</si>
  <si>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</si>
  <si>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</si>
  <si>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</si>
  <si>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</si>
  <si>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</si>
  <si>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</si>
  <si>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</si>
  <si>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</si>
  <si>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</si>
  <si>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</si>
  <si>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</si>
  <si>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</si>
  <si>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</si>
  <si>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</si>
  <si>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</si>
  <si>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</si>
  <si>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</si>
  <si>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</si>
  <si>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</si>
  <si>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</si>
  <si>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</si>
  <si>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</si>
  <si>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</si>
  <si>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</si>
  <si>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</si>
  <si>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</si>
  <si>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</si>
  <si>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</si>
  <si>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</si>
  <si>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</si>
  <si>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</si>
  <si>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</si>
  <si>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</si>
  <si>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</si>
  <si>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</si>
  <si>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</si>
  <si>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</si>
  <si>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</si>
  <si>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</si>
  <si>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</si>
  <si>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</si>
  <si>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</si>
  <si>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</si>
  <si>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</si>
  <si>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</si>
  <si>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</si>
  <si>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</si>
  <si>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</si>
  <si>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</si>
  <si>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</si>
  <si>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</si>
  <si>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</si>
  <si>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</si>
  <si>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</si>
  <si>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</si>
  <si>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</si>
  <si>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</si>
  <si>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</si>
  <si>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</si>
  <si>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</si>
  <si>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</si>
  <si>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</si>
  <si>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</si>
  <si>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</si>
  <si>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</si>
  <si>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</si>
  <si>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</si>
  <si>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</si>
  <si>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</si>
  <si>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</si>
  <si>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</si>
  <si>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</si>
  <si>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</si>
  <si>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</si>
  <si>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</si>
  <si>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</si>
  <si>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</si>
  <si>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</si>
  <si>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</si>
  <si>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</si>
  <si>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</si>
  <si>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</si>
  <si>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</si>
  <si>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</si>
  <si>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</si>
  <si>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</si>
  <si>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</si>
  <si>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</si>
  <si>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</si>
  <si>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</si>
  <si>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</si>
  <si>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</si>
  <si>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</si>
  <si>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</si>
  <si>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</si>
  <si>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</si>
  <si>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</si>
  <si>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</si>
  <si>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</si>
  <si>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</si>
  <si>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</si>
  <si>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</si>
  <si>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</si>
  <si>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</si>
  <si>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</si>
  <si>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</si>
  <si>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</si>
  <si>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</si>
  <si>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</si>
  <si>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</si>
  <si>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</si>
  <si>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</si>
  <si>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</si>
  <si>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</si>
  <si>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</si>
  <si>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</si>
  <si>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</si>
  <si>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</si>
  <si>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</si>
  <si>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</si>
  <si>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</si>
  <si>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</si>
  <si>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</si>
  <si>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</si>
  <si>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</si>
  <si>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</si>
  <si>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</si>
  <si>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</si>
  <si>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</si>
  <si>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</si>
  <si>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</si>
  <si>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</si>
  <si>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</si>
  <si>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</si>
  <si>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</si>
  <si>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</si>
  <si>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</si>
  <si>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</si>
  <si>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</si>
  <si>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</si>
  <si>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</si>
  <si>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</si>
  <si>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</si>
  <si>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</si>
  <si>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</si>
  <si>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</si>
  <si>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</si>
  <si>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</si>
  <si>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</si>
  <si>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</si>
  <si>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</si>
  <si>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</si>
  <si>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</si>
  <si>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</si>
  <si>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</si>
  <si>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</si>
  <si>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</si>
  <si>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</si>
  <si>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</si>
  <si>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</si>
  <si>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</si>
  <si>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</si>
  <si>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</si>
  <si>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</si>
  <si>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</si>
  <si>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</si>
  <si>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</si>
  <si>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</si>
  <si>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</si>
  <si>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</si>
  <si>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</si>
  <si>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</si>
  <si>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</si>
  <si>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</si>
  <si>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</si>
  <si>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</si>
  <si>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</si>
  <si>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</si>
  <si>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</si>
  <si>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</si>
  <si>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</si>
  <si>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</si>
  <si>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</si>
  <si>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</si>
  <si>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</si>
  <si>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</si>
  <si>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</si>
  <si>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</si>
  <si>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</si>
  <si>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</si>
  <si>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</si>
  <si>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</si>
  <si>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</si>
  <si>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</si>
  <si>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</si>
  <si>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</si>
  <si>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</si>
  <si>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</si>
  <si>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</si>
  <si>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</si>
  <si>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</si>
  <si>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</si>
  <si>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</si>
  <si>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</si>
  <si>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</si>
  <si>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</si>
  <si>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</si>
  <si>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</si>
  <si>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</si>
  <si>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</si>
  <si>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</si>
  <si>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</si>
  <si>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</si>
  <si>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</si>
  <si>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</si>
  <si>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</si>
  <si>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</si>
  <si>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</si>
  <si>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</si>
  <si>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</si>
  <si>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</si>
  <si>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</si>
  <si>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</si>
  <si>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</si>
  <si>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</si>
  <si>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</si>
  <si>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</si>
  <si>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</si>
  <si>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</si>
  <si>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</si>
  <si>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</si>
  <si>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</si>
  <si>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</si>
  <si>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</si>
  <si>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</si>
  <si>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</si>
  <si>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</si>
  <si>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</si>
  <si>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</si>
  <si>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</si>
  <si>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</si>
  <si>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</si>
  <si>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</si>
  <si>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</si>
  <si>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</si>
  <si>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</si>
  <si>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</si>
  <si>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</si>
  <si>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</si>
  <si>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</si>
  <si>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</si>
  <si>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</si>
  <si>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</si>
  <si>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</si>
  <si>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</si>
  <si>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</si>
  <si>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</si>
  <si>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</si>
  <si>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</si>
  <si>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</si>
  <si>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</si>
  <si>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</si>
  <si>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</si>
  <si>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</si>
  <si>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</si>
  <si>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</si>
  <si>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</si>
  <si>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</si>
  <si>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</si>
  <si>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</si>
  <si>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</si>
  <si>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</si>
  <si>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</si>
  <si>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</si>
  <si>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</si>
  <si>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</si>
  <si>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</si>
  <si>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</si>
  <si>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</si>
  <si>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</si>
  <si>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</si>
  <si>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</si>
  <si>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</si>
  <si>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</si>
  <si>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</si>
  <si>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</si>
  <si>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</si>
  <si>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</si>
  <si>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</si>
  <si>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</si>
  <si>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</si>
  <si>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</si>
  <si>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</si>
  <si>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</si>
  <si>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</si>
  <si>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</si>
  <si>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</si>
  <si>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</si>
  <si>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</si>
  <si>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</si>
  <si>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</si>
  <si>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</si>
  <si>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</si>
  <si>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</si>
  <si>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</si>
  <si>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</si>
  <si>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</si>
  <si>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</si>
  <si>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</si>
  <si>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</si>
  <si>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</si>
  <si>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</si>
  <si>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</si>
  <si>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</si>
  <si>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</si>
  <si>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</si>
  <si>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</si>
  <si>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</si>
  <si>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</si>
  <si>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</si>
  <si>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</si>
  <si>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</si>
  <si>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</si>
  <si>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</si>
  <si>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</si>
  <si>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</si>
  <si>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</si>
  <si>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</si>
  <si>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</si>
  <si>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</si>
  <si>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</si>
  <si>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</si>
  <si>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</si>
  <si>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</si>
  <si>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</si>
  <si>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</si>
  <si>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</si>
  <si>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</si>
  <si>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</si>
  <si>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</si>
  <si>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</si>
  <si>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</si>
  <si>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</si>
  <si>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</si>
  <si>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</si>
  <si>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</si>
  <si>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</si>
  <si>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</si>
  <si>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</si>
  <si>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</si>
  <si>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</si>
  <si>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</si>
  <si>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</si>
  <si>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</si>
  <si>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</si>
  <si>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</si>
  <si>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</si>
  <si>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</si>
  <si>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</si>
  <si>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</si>
  <si>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</si>
  <si>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</si>
  <si>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</si>
  <si>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</si>
  <si>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</si>
  <si>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</si>
  <si>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</si>
  <si>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</si>
  <si>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</si>
  <si>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</si>
  <si>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</si>
  <si>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</si>
  <si>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</si>
  <si>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</si>
  <si>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</si>
  <si>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</si>
  <si>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</si>
  <si>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</si>
  <si>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</si>
  <si>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</si>
  <si>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</si>
  <si>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</si>
  <si>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</si>
  <si>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</si>
  <si>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</si>
  <si>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</si>
  <si>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</si>
  <si>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</si>
  <si>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</si>
  <si>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</si>
  <si>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</si>
  <si>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</si>
  <si>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</si>
  <si>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</si>
  <si>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</si>
  <si>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</si>
  <si>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</si>
  <si>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</si>
  <si>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</si>
  <si>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</si>
  <si>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</si>
  <si>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</si>
  <si>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</si>
  <si>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</si>
  <si>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</si>
  <si>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</si>
  <si>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</si>
  <si>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</si>
  <si>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</si>
  <si>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</si>
  <si>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</si>
  <si>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</si>
  <si>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</si>
  <si>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</si>
  <si>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</si>
  <si>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</si>
  <si>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</si>
  <si>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</si>
  <si>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</si>
  <si>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</si>
  <si>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</si>
  <si>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</si>
  <si>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</si>
  <si>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</si>
  <si>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</si>
  <si>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</si>
  <si>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</si>
  <si>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</si>
  <si>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</si>
  <si>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</si>
  <si>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</si>
  <si>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</si>
  <si>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</si>
  <si>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</si>
  <si>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</si>
  <si>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</si>
  <si>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</si>
  <si>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</si>
  <si>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</si>
  <si>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</si>
  <si>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</si>
  <si>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</si>
  <si>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</si>
  <si>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</si>
  <si>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</si>
  <si>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</si>
  <si>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</si>
  <si>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</si>
  <si>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</si>
  <si>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</si>
  <si>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</si>
  <si>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</si>
  <si>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</si>
  <si>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</si>
  <si>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</si>
  <si>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</si>
  <si>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</si>
  <si>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</si>
  <si>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</si>
  <si>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</si>
  <si>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</si>
  <si>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</si>
  <si>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</si>
  <si>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</si>
  <si>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</si>
  <si>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</si>
  <si>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</si>
  <si>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</si>
  <si>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</si>
  <si>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</si>
  <si>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</si>
  <si>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</si>
  <si>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</si>
  <si>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</si>
  <si>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</si>
  <si>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</si>
  <si>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</si>
  <si>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</si>
  <si>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</si>
  <si>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</si>
  <si>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</si>
  <si>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</si>
  <si>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</si>
  <si>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</si>
  <si>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</si>
  <si>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</si>
  <si>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</si>
  <si>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</si>
  <si>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</si>
  <si>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</si>
  <si>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</si>
  <si>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</si>
  <si>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</si>
  <si>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</si>
  <si>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</si>
  <si>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</si>
  <si>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</si>
  <si>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</si>
  <si>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</si>
  <si>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</si>
  <si>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</si>
  <si>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</si>
  <si>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</si>
  <si>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</si>
  <si>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</si>
  <si>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</si>
  <si>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</si>
  <si>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</si>
  <si>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</si>
  <si>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</si>
  <si>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</si>
  <si>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</si>
  <si>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</si>
  <si>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</si>
  <si>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</si>
  <si>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</si>
  <si>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</si>
  <si>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</si>
  <si>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</si>
  <si>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</si>
  <si>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</si>
  <si>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</si>
  <si>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</si>
  <si>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</si>
  <si>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</si>
  <si>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</si>
  <si>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</si>
  <si>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</si>
  <si>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</si>
  <si>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</si>
  <si>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</si>
  <si>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</si>
  <si>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</si>
  <si>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</si>
  <si>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</si>
  <si>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</si>
  <si>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</si>
  <si>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</si>
  <si>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</si>
  <si>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</si>
  <si>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</si>
  <si>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</si>
  <si>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</si>
  <si>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</si>
  <si>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</si>
  <si>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</si>
  <si>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</si>
  <si>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</si>
  <si>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</si>
  <si>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</si>
  <si>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</si>
  <si>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</si>
  <si>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</si>
  <si>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</si>
  <si>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</si>
  <si>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</si>
  <si>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</si>
  <si>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</si>
  <si>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</si>
  <si>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</si>
  <si>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</si>
  <si>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</si>
  <si>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</si>
  <si>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</si>
  <si>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</si>
  <si>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</si>
  <si>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</si>
  <si>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</si>
  <si>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</si>
  <si>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</si>
  <si>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</si>
  <si>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</si>
  <si>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</si>
  <si>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</si>
  <si>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</si>
  <si>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</si>
  <si>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</si>
  <si>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</si>
  <si>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</si>
  <si>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</si>
  <si>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</si>
  <si>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</si>
  <si>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</si>
  <si>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</si>
  <si>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</si>
  <si>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</si>
  <si>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</si>
  <si>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</si>
  <si>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</si>
  <si>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</si>
  <si>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</si>
  <si>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</si>
  <si>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</si>
  <si>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</si>
  <si>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</si>
  <si>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</si>
  <si>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</si>
  <si>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</si>
  <si>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</si>
  <si>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</si>
  <si>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</si>
  <si>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</si>
  <si>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</si>
  <si>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</si>
  <si>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</si>
  <si>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</si>
  <si>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</si>
  <si>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</si>
  <si>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</si>
  <si>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</si>
  <si>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</si>
  <si>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</si>
  <si>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</si>
  <si>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</si>
  <si>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</si>
  <si>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</si>
  <si>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</si>
  <si>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</si>
  <si>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</si>
  <si>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</si>
  <si>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</si>
  <si>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</si>
  <si>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</si>
  <si>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</si>
  <si>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</si>
  <si>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</si>
  <si>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</si>
  <si>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</si>
  <si>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</si>
  <si>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</si>
  <si>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</si>
  <si>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</si>
  <si>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</si>
  <si>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</si>
  <si>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</si>
  <si>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</si>
  <si>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</si>
  <si>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</si>
  <si>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</si>
  <si>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</si>
  <si>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</si>
  <si>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</si>
  <si>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</si>
  <si>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</si>
  <si>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</si>
  <si>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</si>
  <si>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</si>
  <si>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</si>
  <si>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</si>
  <si>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</si>
  <si>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</si>
  <si>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</si>
  <si>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</si>
  <si>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</si>
  <si>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</si>
  <si>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</si>
  <si>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</si>
  <si>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</si>
  <si>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</si>
  <si>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</si>
  <si>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</si>
  <si>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</si>
  <si>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</si>
  <si>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</si>
  <si>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</si>
  <si>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</si>
  <si>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</si>
  <si>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</si>
  <si>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</si>
  <si>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</si>
  <si>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</si>
  <si>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</si>
  <si>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</si>
  <si>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</si>
  <si>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</si>
  <si>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</si>
  <si>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</si>
  <si>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</si>
  <si>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</si>
  <si>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</si>
  <si>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</si>
  <si>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</si>
  <si>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</si>
  <si>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</si>
  <si>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</si>
  <si>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</si>
  <si>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</si>
  <si>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</si>
  <si>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</si>
  <si>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</si>
  <si>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</si>
  <si>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</si>
  <si>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</si>
  <si>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</si>
  <si>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</si>
  <si>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</si>
  <si>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</si>
  <si>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</si>
  <si>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</si>
  <si>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</si>
  <si>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</si>
  <si>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</si>
  <si>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</si>
  <si>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</si>
  <si>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</si>
  <si>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</si>
  <si>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</si>
  <si>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</si>
  <si>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</si>
  <si>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</si>
  <si>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</si>
  <si>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</si>
  <si>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</si>
  <si>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</si>
  <si>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</si>
  <si>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</si>
  <si>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</si>
  <si>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</si>
  <si>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</si>
  <si>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</si>
  <si>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</si>
  <si>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</si>
  <si>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</si>
  <si>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</si>
  <si>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</si>
  <si>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</si>
  <si>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</si>
  <si>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</si>
  <si>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</si>
  <si>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</si>
  <si>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</si>
  <si>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</si>
  <si>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</si>
  <si>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</si>
  <si>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</si>
  <si>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</si>
  <si>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</si>
  <si>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</si>
  <si>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</si>
  <si>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</si>
  <si>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</si>
  <si>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</si>
  <si>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</si>
  <si>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</si>
  <si>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</si>
  <si>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</si>
  <si>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</si>
  <si>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</si>
  <si>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</si>
  <si>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</si>
  <si>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</si>
  <si>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</si>
  <si>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</si>
  <si>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</si>
  <si>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</si>
  <si>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</si>
  <si>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</si>
  <si>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</si>
  <si>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</si>
  <si>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</si>
  <si>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</si>
  <si>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</si>
  <si>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</si>
  <si>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</si>
  <si>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</si>
  <si>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</si>
  <si>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</si>
  <si>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</si>
  <si>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</si>
  <si>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</si>
  <si>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</si>
  <si>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</si>
  <si>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</si>
  <si>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</si>
  <si>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</si>
  <si>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</si>
  <si>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</si>
  <si>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</si>
  <si>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</si>
  <si>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</si>
  <si>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</si>
  <si>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</si>
  <si>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</si>
  <si>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</si>
  <si>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</si>
  <si>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</si>
  <si>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</si>
  <si>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</si>
  <si>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</si>
  <si>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</si>
  <si>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</si>
  <si>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</si>
  <si>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</si>
  <si>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</si>
  <si>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</si>
  <si>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</si>
  <si>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</si>
  <si>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</si>
  <si>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</si>
  <si>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</si>
  <si>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</si>
  <si>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</si>
  <si>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</si>
  <si>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</si>
  <si>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</si>
  <si>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</si>
  <si>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</si>
  <si>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</si>
  <si>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</si>
  <si>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</si>
  <si>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</si>
  <si>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</si>
  <si>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</si>
  <si>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</si>
  <si>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</si>
  <si>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</si>
  <si>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</si>
  <si>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</si>
  <si>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</si>
  <si>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</si>
  <si>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</si>
  <si>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</si>
  <si>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</si>
  <si>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</si>
  <si>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</si>
  <si>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</si>
  <si>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</si>
  <si>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</si>
  <si>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</si>
  <si>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</si>
  <si>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</si>
  <si>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</si>
  <si>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</si>
  <si>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</si>
  <si>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</si>
  <si>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</si>
  <si>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</si>
  <si>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</si>
  <si>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</si>
  <si>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</si>
  <si>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</si>
  <si>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</si>
  <si>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</si>
  <si>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</si>
  <si>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</si>
  <si>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</si>
  <si>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</si>
  <si>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</si>
  <si>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</si>
  <si>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</si>
  <si>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</si>
  <si>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</si>
  <si>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</si>
  <si>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</si>
  <si>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</si>
  <si>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</si>
  <si>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</si>
  <si>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</si>
  <si>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</si>
  <si>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</si>
  <si>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</si>
  <si>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</si>
  <si>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</si>
  <si>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</si>
  <si>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</si>
  <si>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</si>
  <si>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</si>
  <si>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</si>
  <si>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</si>
  <si>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</si>
  <si>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</si>
  <si>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</si>
  <si>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</si>
  <si>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</si>
  <si>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</si>
  <si>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</si>
  <si>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</si>
  <si>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</si>
  <si>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</si>
  <si>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</si>
  <si>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</si>
  <si>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</si>
  <si>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</si>
  <si>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</si>
  <si>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</si>
  <si>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</si>
  <si>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</si>
  <si>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</si>
  <si>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</si>
  <si>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</si>
  <si>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</si>
  <si>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</si>
  <si>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</si>
  <si>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</si>
  <si>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</si>
  <si>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</si>
  <si>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</si>
  <si>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</si>
  <si>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</si>
  <si>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</si>
  <si>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</si>
  <si>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</si>
  <si>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</si>
  <si>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</si>
  <si>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</si>
  <si>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</si>
  <si>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</si>
  <si>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</si>
  <si>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</si>
  <si>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</si>
  <si>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</si>
  <si>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</si>
  <si>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</si>
  <si>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</si>
  <si>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</si>
  <si>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</si>
  <si>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</si>
  <si>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</si>
  <si>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</si>
  <si>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</si>
  <si>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</si>
  <si>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</si>
  <si>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</si>
  <si>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</si>
  <si>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</si>
  <si>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</si>
  <si>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</si>
  <si>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</si>
  <si>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</si>
  <si>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</si>
  <si>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</si>
  <si>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</si>
  <si>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</si>
  <si>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</si>
  <si>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</si>
  <si>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</si>
  <si>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</si>
  <si>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</si>
  <si>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</si>
  <si>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</si>
  <si>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</si>
  <si>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</si>
  <si>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</si>
  <si>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</si>
  <si>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</si>
  <si>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</si>
  <si>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</si>
  <si>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</si>
  <si>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</si>
  <si>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</si>
  <si>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</si>
  <si>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</si>
  <si>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</si>
  <si>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</si>
  <si>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</si>
  <si>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</si>
  <si>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</si>
  <si>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</si>
  <si>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</si>
  <si>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</si>
  <si>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</si>
  <si>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</si>
  <si>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</si>
  <si>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</si>
  <si>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</si>
  <si>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</si>
  <si>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</si>
  <si>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</si>
  <si>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</si>
  <si>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</si>
  <si>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</si>
  <si>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</si>
  <si>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</si>
  <si>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</si>
  <si>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</si>
  <si>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</si>
  <si>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</si>
  <si>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</si>
  <si>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</si>
  <si>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</si>
  <si>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</si>
  <si>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</si>
  <si>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</si>
  <si>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</si>
  <si>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</si>
  <si>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</si>
  <si>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</si>
  <si>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</si>
  <si>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</si>
  <si>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</si>
  <si>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</si>
  <si>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</si>
  <si>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</si>
  <si>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</si>
  <si>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</si>
  <si>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</si>
  <si>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</si>
  <si>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</si>
  <si>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</si>
  <si>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</si>
  <si>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</si>
  <si>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</si>
  <si>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</si>
  <si>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</si>
  <si>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</si>
  <si>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</si>
  <si>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</si>
  <si>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</si>
  <si>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</si>
  <si>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</si>
  <si>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</si>
  <si>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</si>
  <si>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</si>
  <si>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</si>
  <si>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</si>
  <si>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</si>
  <si>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</si>
  <si>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</si>
  <si>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</si>
  <si>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</si>
  <si>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</si>
  <si>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</si>
  <si>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</si>
  <si>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</si>
  <si>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</si>
  <si>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</si>
  <si>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</si>
  <si>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</si>
  <si>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</si>
  <si>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</si>
  <si>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</si>
  <si>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</si>
  <si>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</si>
  <si>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</si>
  <si>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</si>
  <si>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</si>
  <si>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</si>
  <si>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</si>
  <si>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</si>
  <si>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</si>
  <si>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</si>
  <si>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</si>
  <si>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</si>
  <si>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</si>
  <si>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</si>
  <si>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</si>
  <si>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</si>
  <si>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</si>
  <si>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</si>
  <si>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</si>
  <si>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</si>
  <si>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</si>
  <si>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</si>
  <si>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</si>
  <si>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</si>
  <si>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</si>
  <si>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</si>
  <si>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</si>
  <si>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</si>
  <si>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</si>
  <si>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</si>
  <si>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</si>
  <si>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</si>
  <si>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</si>
  <si>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</si>
  <si>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</si>
  <si>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</si>
  <si>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</si>
  <si>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</si>
  <si>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</si>
  <si>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</si>
  <si>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</si>
  <si>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</si>
  <si>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</si>
  <si>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</si>
  <si>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</si>
  <si>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</si>
  <si>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</si>
  <si>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</si>
  <si>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</si>
  <si>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</si>
  <si>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</si>
  <si>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</si>
  <si>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</si>
  <si>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</si>
  <si>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</si>
  <si>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</si>
  <si>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</si>
  <si>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</si>
  <si>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</si>
  <si>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</si>
  <si>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</si>
  <si>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</si>
  <si>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</si>
  <si>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</si>
  <si>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</si>
  <si>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</si>
  <si>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</si>
  <si>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</si>
  <si>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</si>
  <si>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</si>
  <si>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</si>
  <si>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</si>
  <si>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</si>
  <si>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</si>
  <si>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</si>
  <si>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</si>
  <si>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</si>
  <si>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</si>
  <si>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</si>
  <si>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</si>
  <si>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</si>
  <si>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</si>
  <si>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</si>
  <si>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</si>
  <si>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</si>
  <si>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</si>
  <si>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</si>
  <si>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</si>
  <si>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</si>
  <si>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</si>
  <si>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</si>
  <si>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</si>
  <si>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</si>
  <si>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</si>
  <si>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</si>
  <si>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</si>
  <si>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</si>
  <si>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</si>
  <si>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</si>
  <si>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</si>
  <si>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</si>
  <si>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</si>
  <si>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</si>
  <si>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</si>
  <si>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</si>
  <si>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</si>
  <si>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</si>
  <si>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</si>
  <si>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</si>
  <si>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</si>
  <si>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</si>
  <si>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</si>
  <si>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</si>
  <si>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</si>
  <si>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</si>
  <si>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</si>
  <si>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</si>
  <si>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</si>
  <si>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</si>
  <si>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</si>
  <si>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</si>
  <si>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</si>
  <si>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</si>
  <si>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</si>
  <si>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</si>
  <si>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</si>
  <si>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</si>
  <si>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</si>
  <si>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</si>
  <si>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</si>
  <si>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</si>
  <si>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</si>
  <si>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</si>
  <si>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</si>
  <si>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</si>
  <si>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</si>
  <si>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</si>
  <si>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</si>
  <si>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</si>
  <si>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</si>
  <si>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</si>
  <si>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</si>
  <si>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</si>
  <si>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</si>
  <si>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</si>
  <si>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</si>
  <si>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</si>
  <si>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</si>
  <si>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</si>
  <si>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</si>
  <si>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</si>
  <si>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</si>
  <si>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</si>
  <si>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</si>
  <si>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</si>
  <si>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</si>
  <si>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</si>
  <si>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</si>
  <si>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</si>
  <si>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</si>
  <si>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</si>
  <si>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</si>
  <si>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</si>
  <si>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</si>
  <si>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</si>
  <si>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</si>
  <si>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</si>
  <si>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</si>
  <si>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</si>
  <si>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</si>
  <si>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</si>
  <si>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</si>
  <si>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</si>
  <si>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</si>
  <si>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</si>
  <si>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</si>
  <si>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</si>
  <si>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</si>
  <si>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</si>
  <si>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</si>
  <si>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</si>
  <si>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</si>
  <si>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</si>
  <si>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</si>
  <si>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</si>
  <si>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</si>
  <si>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</si>
  <si>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</si>
  <si>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</si>
  <si>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</si>
  <si>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</si>
  <si>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</si>
  <si>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</si>
  <si>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</si>
  <si>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</si>
  <si>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</si>
  <si>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</si>
  <si>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</si>
  <si>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</si>
  <si>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</si>
  <si>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</si>
  <si>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</si>
  <si>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</si>
  <si>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</si>
  <si>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</si>
  <si>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</si>
  <si>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</si>
  <si>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</si>
  <si>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</si>
  <si>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</si>
  <si>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</si>
  <si>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</si>
  <si>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</si>
  <si>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</si>
  <si>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</si>
  <si>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</si>
  <si>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</si>
  <si>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</si>
  <si>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</si>
  <si>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</si>
  <si>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</si>
  <si>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</si>
  <si>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</si>
  <si>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</si>
  <si>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</si>
  <si>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</si>
  <si>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</si>
  <si>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</si>
  <si>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</si>
  <si>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</si>
  <si>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</si>
  <si>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</si>
  <si>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</si>
  <si>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</si>
  <si>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</si>
  <si>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</si>
  <si>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</si>
  <si>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</si>
  <si>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</si>
  <si>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</si>
  <si>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</si>
  <si>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</si>
  <si>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</si>
  <si>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</si>
  <si>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</si>
  <si>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</si>
  <si>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</si>
  <si>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</si>
  <si>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</si>
  <si>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</si>
  <si>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</si>
  <si>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</si>
  <si>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</si>
  <si>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</si>
  <si>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</si>
  <si>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</si>
  <si>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</si>
  <si>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</si>
  <si>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</si>
  <si>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</si>
  <si>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</si>
  <si>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</si>
  <si>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</si>
  <si>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</si>
  <si>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</si>
  <si>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</si>
  <si>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</si>
  <si>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</si>
  <si>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</si>
  <si>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</si>
  <si>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</si>
  <si>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</si>
  <si>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</si>
  <si>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</si>
  <si>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</si>
  <si>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</si>
  <si>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</si>
  <si>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</si>
  <si>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</si>
  <si>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</si>
  <si>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</si>
  <si>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</si>
  <si>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</si>
  <si>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</si>
  <si>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</si>
  <si>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</si>
  <si>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</si>
  <si>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</si>
  <si>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</si>
  <si>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</si>
  <si>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</si>
  <si>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</si>
  <si>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</si>
  <si>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</si>
  <si>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</si>
  <si>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</si>
  <si>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</si>
  <si>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</si>
  <si>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</si>
  <si>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</si>
  <si>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</si>
  <si>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</si>
  <si>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</si>
  <si>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</si>
  <si>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</si>
  <si>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</si>
  <si>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</si>
  <si>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</si>
  <si>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</si>
  <si>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</si>
  <si>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</si>
  <si>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</si>
  <si>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</si>
  <si>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</si>
  <si>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</si>
  <si>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</si>
  <si>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</si>
  <si>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</si>
  <si>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</si>
  <si>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</si>
  <si>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</si>
  <si>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</si>
  <si>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</si>
  <si>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</si>
  <si>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</si>
  <si>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</si>
  <si>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</si>
  <si>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</si>
  <si>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</si>
  <si>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</si>
  <si>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</si>
  <si>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</si>
  <si>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</si>
  <si>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</si>
  <si>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</si>
  <si>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</si>
  <si>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</si>
  <si>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</si>
  <si>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</si>
  <si>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</si>
  <si>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</si>
  <si>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</si>
  <si>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</si>
  <si>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</si>
  <si>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</si>
  <si>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</si>
  <si>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</si>
  <si>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</si>
  <si>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</si>
  <si>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</si>
  <si>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</si>
  <si>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</si>
  <si>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</si>
  <si>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</si>
  <si>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</si>
  <si>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</si>
  <si>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</si>
  <si>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</si>
  <si>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</si>
  <si>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</si>
  <si>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</si>
  <si>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</si>
  <si>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</si>
  <si>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</si>
  <si>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</si>
  <si>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</si>
  <si>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</si>
  <si>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</si>
  <si>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</si>
  <si>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</si>
  <si>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</si>
  <si>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</si>
  <si>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</si>
  <si>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</si>
  <si>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</si>
  <si>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</si>
  <si>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</si>
  <si>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</si>
  <si>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</si>
  <si>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</si>
  <si>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</si>
  <si>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</si>
  <si>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</si>
  <si>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</si>
  <si>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</si>
  <si>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</si>
  <si>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</si>
  <si>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</si>
  <si>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</si>
  <si>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</si>
  <si>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</si>
  <si>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</si>
  <si>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</si>
  <si>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</si>
  <si>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</si>
  <si>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</si>
  <si>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</si>
  <si>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</si>
  <si>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</si>
  <si>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</si>
  <si>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</si>
  <si>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</si>
  <si>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</si>
  <si>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</si>
  <si>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</si>
  <si>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</si>
  <si>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</si>
  <si>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</si>
  <si>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</si>
  <si>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</si>
  <si>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</si>
  <si>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</si>
  <si>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</si>
  <si>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</si>
  <si>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</si>
  <si>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</si>
  <si>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</si>
  <si>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</si>
  <si>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</si>
  <si>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</si>
  <si>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</si>
  <si>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</si>
  <si>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</si>
  <si>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</si>
  <si>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</si>
  <si>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</si>
  <si>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</si>
  <si>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</si>
  <si>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</si>
  <si>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</si>
  <si>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</si>
  <si>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</si>
  <si>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</si>
  <si>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</si>
  <si>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</si>
  <si>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</si>
  <si>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</si>
  <si>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</si>
  <si>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</si>
  <si>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</si>
  <si>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</si>
  <si>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</si>
  <si>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</si>
  <si>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</si>
  <si>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</si>
  <si>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</si>
  <si>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</si>
  <si>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</si>
  <si>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</si>
  <si>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</si>
  <si>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</si>
  <si>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</si>
  <si>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</si>
  <si>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</si>
  <si>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</si>
  <si>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</si>
  <si>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</si>
  <si>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</si>
  <si>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</si>
  <si>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</si>
  <si>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</si>
  <si>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</si>
  <si>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</si>
  <si>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</si>
  <si>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</si>
  <si>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</si>
  <si>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</si>
  <si>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</si>
  <si>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</si>
  <si>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</si>
  <si>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</si>
  <si>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</si>
  <si>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</si>
  <si>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</si>
  <si>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</si>
  <si>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</si>
  <si>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</si>
  <si>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</si>
  <si>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</si>
  <si>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</si>
  <si>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</si>
  <si>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</si>
  <si>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</si>
  <si>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</si>
  <si>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</si>
  <si>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</si>
  <si>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</si>
  <si>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</si>
  <si>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</si>
  <si>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</si>
  <si>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</si>
  <si>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</si>
  <si>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</si>
  <si>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</si>
  <si>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</si>
  <si>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</si>
  <si>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</si>
  <si>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</si>
  <si>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</si>
  <si>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</si>
  <si>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</si>
  <si>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</si>
  <si>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</si>
  <si>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</si>
  <si>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</si>
  <si>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</si>
  <si>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</si>
  <si>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</si>
  <si>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</si>
  <si>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</si>
  <si>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</si>
  <si>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</si>
  <si>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</si>
  <si>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</si>
  <si>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</si>
  <si>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</si>
  <si>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</si>
  <si>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</si>
  <si>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</si>
  <si>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</si>
  <si>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</si>
  <si>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</si>
  <si>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</si>
  <si>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</si>
  <si>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</si>
  <si>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</si>
  <si>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</si>
  <si>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</si>
  <si>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</si>
  <si>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</si>
  <si>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</si>
  <si>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</si>
  <si>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</si>
  <si>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</si>
  <si>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</si>
  <si>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</si>
  <si>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</si>
  <si>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</si>
  <si>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</si>
  <si>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</si>
  <si>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</si>
  <si>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</si>
  <si>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</si>
  <si>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</si>
  <si>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</si>
  <si>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</si>
  <si>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</si>
  <si>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</si>
  <si>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</si>
  <si>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</si>
  <si>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</si>
  <si>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</si>
  <si>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</si>
  <si>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</si>
  <si>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</si>
  <si>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</si>
  <si>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</si>
  <si>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</si>
  <si>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</si>
  <si>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</si>
  <si>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</si>
  <si>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</si>
  <si>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</si>
  <si>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</si>
  <si>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</si>
  <si>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</si>
  <si>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</si>
  <si>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</si>
  <si>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</si>
  <si>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</si>
  <si>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</si>
  <si>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</si>
  <si>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</si>
  <si>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</si>
  <si>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</si>
  <si>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</si>
  <si>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</si>
  <si>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</si>
  <si>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</si>
  <si>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</si>
  <si>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</si>
  <si>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</si>
  <si>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</si>
  <si>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</si>
  <si>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</si>
  <si>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</si>
  <si>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</si>
  <si>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</si>
  <si>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</si>
  <si>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</si>
  <si>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</si>
  <si>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</si>
  <si>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</si>
  <si>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</si>
  <si>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</si>
  <si>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</si>
  <si>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</si>
  <si>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</si>
  <si>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</si>
  <si>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</si>
  <si>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</si>
  <si>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</si>
  <si>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</si>
  <si>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</si>
  <si>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</si>
  <si>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</si>
  <si>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</si>
  <si>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</si>
  <si>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</si>
  <si>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</si>
  <si>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</si>
  <si>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</si>
  <si>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</si>
  <si>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</si>
  <si>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</si>
  <si>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</si>
  <si>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</si>
  <si>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</si>
  <si>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</si>
  <si>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</si>
  <si>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</si>
  <si>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</si>
  <si>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</si>
  <si>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</si>
  <si>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</si>
  <si>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</si>
  <si>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</si>
  <si>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</si>
  <si>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</si>
  <si>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</si>
  <si>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</si>
  <si>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</si>
  <si>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</si>
  <si>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</si>
  <si>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</si>
  <si>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</si>
  <si>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</si>
  <si>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</si>
  <si>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</si>
  <si>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</si>
  <si>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</si>
  <si>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</si>
  <si>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</si>
  <si>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</si>
  <si>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</si>
  <si>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</si>
  <si>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</si>
  <si>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</si>
  <si>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</si>
  <si>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</si>
  <si>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</si>
  <si>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</si>
  <si>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</si>
  <si>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</si>
  <si>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</si>
  <si>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</si>
  <si>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</si>
  <si>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</si>
  <si>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</si>
  <si>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</si>
  <si>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</si>
  <si>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</si>
  <si>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</si>
  <si>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</si>
  <si>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</si>
  <si>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</si>
  <si>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</si>
  <si>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</si>
  <si>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</si>
  <si>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</si>
  <si>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</si>
  <si>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</si>
  <si>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</si>
  <si>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</si>
  <si>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</si>
  <si>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</si>
  <si>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</si>
  <si>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</si>
  <si>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</si>
  <si>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</si>
  <si>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</si>
  <si>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</si>
  <si>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</si>
  <si>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</si>
  <si>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</si>
  <si>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</si>
  <si>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</si>
  <si>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</si>
  <si>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</si>
  <si>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</si>
  <si>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</si>
  <si>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</si>
  <si>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</si>
  <si>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</si>
  <si>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</si>
  <si>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</si>
  <si>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</si>
  <si>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</si>
  <si>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</si>
  <si>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</si>
  <si>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</si>
  <si>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</si>
  <si>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</si>
  <si>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</si>
  <si>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</si>
  <si>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</si>
  <si>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</si>
  <si>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</si>
  <si>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</si>
  <si>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</si>
  <si>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</si>
  <si>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</si>
  <si>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</si>
  <si>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</si>
  <si>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</si>
  <si>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</si>
  <si>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</si>
  <si>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</si>
  <si>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</si>
  <si>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</si>
  <si>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</si>
  <si>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</si>
  <si>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</si>
  <si>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</si>
  <si>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</si>
  <si>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</si>
  <si>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</si>
  <si>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</si>
  <si>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</si>
  <si>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</si>
  <si>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</si>
  <si>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</si>
  <si>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</si>
  <si>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</si>
  <si>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</si>
  <si>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</si>
  <si>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</si>
  <si>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</si>
  <si>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</si>
  <si>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</si>
  <si>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</si>
  <si>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</si>
  <si>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</si>
  <si>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</si>
  <si>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</si>
  <si>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</si>
  <si>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</si>
  <si>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</si>
  <si>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</si>
  <si>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</si>
  <si>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</si>
  <si>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</si>
  <si>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</si>
  <si>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</si>
  <si>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</si>
  <si>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</si>
  <si>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</si>
  <si>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</si>
  <si>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</si>
  <si>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</si>
  <si>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</si>
  <si>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</si>
  <si>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</si>
  <si>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</si>
  <si>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</si>
  <si>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</si>
  <si>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</si>
  <si>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</si>
  <si>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</si>
  <si>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</si>
  <si>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</si>
  <si>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</si>
  <si>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</si>
  <si>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</si>
  <si>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</si>
  <si>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</si>
  <si>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</si>
  <si>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</si>
  <si>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</si>
  <si>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</si>
  <si>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</si>
  <si>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</si>
  <si>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</si>
  <si>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</si>
  <si>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</si>
  <si>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</si>
  <si>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</si>
  <si>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</si>
  <si>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</si>
  <si>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</si>
  <si>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</si>
  <si>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</si>
  <si>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</si>
  <si>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</si>
  <si>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</si>
  <si>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</si>
  <si>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</si>
  <si>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</si>
  <si>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</si>
  <si>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</si>
  <si>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</si>
  <si>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</si>
  <si>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</si>
  <si>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</si>
  <si>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</si>
  <si>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</si>
  <si>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</si>
  <si>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</si>
  <si>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</si>
  <si>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</si>
  <si>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</si>
  <si>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</si>
  <si>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</si>
  <si>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</si>
  <si>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</si>
  <si>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</si>
  <si>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</si>
  <si>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</si>
  <si>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</si>
  <si>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</si>
  <si>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</si>
  <si>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</si>
  <si>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</si>
  <si>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</si>
  <si>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</si>
  <si>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</si>
  <si>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</si>
  <si>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</si>
  <si>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</si>
  <si>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</si>
  <si>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</si>
  <si>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</si>
  <si>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</si>
  <si>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</si>
  <si>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</si>
  <si>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</si>
  <si>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</si>
  <si>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</si>
  <si>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</si>
  <si>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</si>
  <si>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</si>
  <si>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</si>
  <si>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</si>
  <si>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</si>
  <si>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</si>
  <si>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</si>
  <si>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</si>
  <si>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</si>
  <si>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</si>
  <si>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</si>
  <si>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</si>
  <si>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</si>
  <si>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</si>
  <si>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</si>
  <si>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</si>
  <si>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</si>
  <si>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</si>
  <si>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</si>
  <si>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</si>
  <si>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</si>
  <si>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</si>
  <si>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</si>
  <si>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</si>
  <si>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</si>
  <si>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</si>
  <si>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</si>
  <si>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</si>
  <si>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</si>
  <si>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</si>
  <si>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</si>
  <si>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</si>
  <si>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</si>
  <si>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</si>
  <si>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</si>
  <si>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</si>
  <si>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</si>
  <si>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</si>
  <si>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</si>
  <si>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</si>
  <si>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</si>
  <si>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</si>
  <si>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</si>
  <si>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</si>
  <si>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</si>
  <si>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</si>
  <si>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</si>
  <si>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</si>
  <si>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</si>
  <si>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</si>
  <si>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</si>
  <si>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</si>
  <si>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</si>
  <si>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</si>
  <si>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</si>
  <si>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</si>
  <si>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</si>
  <si>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</si>
  <si>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</si>
  <si>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</si>
  <si>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</si>
  <si>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</si>
  <si>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</si>
  <si>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</si>
  <si>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</si>
  <si>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</si>
  <si>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</si>
  <si>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</si>
  <si>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</si>
  <si>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</si>
  <si>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</si>
  <si>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</si>
  <si>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</si>
  <si>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</si>
  <si>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</si>
  <si>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</si>
  <si>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</si>
  <si>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</si>
  <si>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</si>
  <si>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</si>
  <si>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</si>
  <si>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</si>
  <si>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</si>
  <si>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</si>
  <si>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</si>
  <si>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</si>
  <si>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</si>
  <si>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</si>
  <si>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</si>
  <si>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</si>
  <si>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</si>
  <si>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</si>
  <si>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</si>
  <si>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</si>
  <si>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</si>
  <si>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</si>
  <si>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</si>
  <si>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</si>
  <si>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</si>
  <si>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</si>
  <si>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</si>
  <si>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</si>
  <si>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</si>
  <si>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</si>
  <si>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</si>
  <si>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</si>
  <si>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</si>
  <si>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</si>
  <si>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</si>
  <si>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</si>
  <si>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</si>
  <si>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</si>
  <si>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</si>
  <si>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</si>
  <si>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</si>
  <si>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</si>
  <si>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</si>
  <si>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</si>
  <si>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</si>
  <si>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</si>
  <si>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</si>
  <si>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</si>
  <si>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</si>
  <si>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</si>
  <si>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</si>
  <si>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</si>
  <si>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</si>
  <si>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</si>
  <si>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</si>
  <si>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</si>
  <si>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</si>
  <si>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</si>
  <si>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</si>
  <si>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</si>
  <si>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</si>
  <si>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</si>
  <si>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</si>
  <si>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</si>
  <si>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</si>
  <si>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</si>
  <si>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</si>
  <si>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</si>
  <si>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</si>
  <si>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</si>
  <si>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</si>
  <si>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</si>
  <si>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</si>
  <si>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</si>
  <si>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</si>
  <si>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</si>
  <si>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</si>
  <si>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</si>
  <si>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</si>
  <si>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</si>
  <si>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</si>
  <si>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</si>
  <si>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</si>
  <si>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</si>
  <si>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</si>
  <si>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</si>
  <si>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</si>
  <si>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</si>
  <si>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</si>
  <si>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</si>
  <si>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</si>
  <si>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</si>
  <si>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</si>
  <si>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</si>
  <si>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</si>
  <si>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</si>
  <si>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</si>
  <si>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</si>
  <si>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</si>
  <si>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</si>
  <si>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</si>
  <si>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</si>
  <si>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</si>
  <si>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</si>
  <si>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</si>
  <si>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</si>
  <si>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</si>
  <si>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</si>
  <si>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</si>
  <si>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</si>
  <si>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</si>
  <si>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</si>
  <si>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</si>
  <si>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</si>
  <si>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</si>
  <si>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</si>
  <si>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</si>
  <si>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</si>
  <si>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</si>
  <si>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</si>
  <si>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</si>
  <si>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</si>
  <si>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</si>
  <si>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</si>
  <si>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</si>
  <si>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</si>
  <si>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</si>
  <si>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</si>
  <si>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</si>
  <si>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</si>
  <si>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</si>
  <si>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</si>
  <si>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</si>
  <si>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</si>
  <si>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</si>
  <si>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</si>
  <si>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</si>
  <si>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</si>
  <si>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</si>
  <si>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</si>
  <si>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</si>
  <si>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</si>
  <si>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</si>
  <si>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</si>
  <si>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</si>
  <si>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</si>
  <si>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</si>
  <si>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</si>
  <si>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</si>
  <si>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</si>
  <si>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</si>
  <si>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</si>
  <si>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</si>
  <si>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</si>
  <si>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</si>
  <si>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</si>
  <si>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</si>
  <si>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</si>
  <si>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</si>
  <si>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</si>
  <si>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</si>
  <si>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</si>
  <si>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</si>
  <si>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</si>
  <si>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</si>
  <si>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</si>
  <si>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</si>
  <si>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</si>
  <si>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</si>
  <si>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</si>
  <si>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</si>
  <si>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</si>
  <si>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</si>
  <si>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</si>
  <si>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</si>
  <si>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</si>
  <si>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</si>
  <si>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</si>
  <si>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</si>
  <si>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</si>
  <si>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</si>
  <si>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</si>
  <si>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</si>
  <si>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</si>
  <si>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</si>
  <si>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</si>
  <si>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</si>
  <si>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</si>
  <si>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</si>
  <si>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</si>
  <si>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</si>
  <si>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</si>
  <si>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</si>
  <si>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</si>
  <si>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</si>
  <si>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</si>
  <si>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</si>
  <si>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</si>
  <si>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</si>
  <si>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</si>
  <si>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</si>
  <si>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</si>
  <si>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</si>
  <si>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</si>
  <si>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</si>
  <si>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</si>
  <si>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</si>
  <si>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</si>
  <si>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</si>
  <si>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</si>
  <si>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</si>
  <si>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</si>
  <si>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</si>
  <si>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</si>
  <si>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</si>
  <si>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</si>
  <si>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</si>
  <si>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</si>
  <si>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</si>
  <si>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</si>
  <si>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</si>
  <si>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</si>
  <si>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</si>
  <si>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</si>
  <si>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</si>
  <si>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</si>
  <si>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</si>
  <si>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</si>
  <si>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</si>
  <si>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</si>
  <si>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</si>
  <si>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</si>
  <si>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</si>
  <si>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</si>
  <si>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</si>
  <si>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</si>
  <si>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</si>
  <si>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</si>
  <si>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</si>
  <si>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</si>
  <si>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</si>
  <si>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</si>
  <si>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</si>
  <si>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</si>
  <si>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</si>
  <si>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</si>
  <si>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</si>
  <si>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</si>
  <si>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</si>
  <si>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</si>
  <si>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</si>
  <si>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</si>
  <si>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</si>
  <si>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</si>
  <si>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</si>
  <si>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</si>
  <si>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</si>
  <si>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</si>
  <si>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</si>
  <si>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</si>
  <si>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</si>
  <si>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</si>
  <si>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</si>
  <si>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</si>
  <si>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</si>
  <si>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</si>
  <si>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</si>
  <si>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</si>
  <si>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</si>
  <si>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</si>
  <si>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</si>
  <si>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</si>
  <si>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</si>
  <si>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</si>
  <si>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</si>
  <si>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</si>
  <si>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</si>
  <si>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</si>
  <si>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</si>
  <si>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</si>
  <si>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</si>
  <si>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</si>
  <si>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</si>
  <si>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</si>
  <si>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</si>
  <si>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</si>
  <si>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</si>
  <si>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</si>
  <si>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</si>
  <si>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</si>
  <si>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</si>
  <si>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</si>
  <si>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</si>
  <si>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</si>
  <si>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</si>
  <si>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</si>
  <si>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</si>
  <si>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</si>
  <si>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</si>
  <si>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</si>
  <si>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</si>
  <si>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</si>
  <si>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</si>
  <si>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</si>
  <si>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</si>
  <si>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</si>
  <si>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</si>
  <si>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</si>
  <si>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</si>
  <si>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</si>
  <si>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</si>
  <si>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</si>
  <si>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</si>
  <si>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</si>
  <si>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</si>
  <si>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</si>
  <si>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</si>
  <si>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</si>
  <si>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</si>
  <si>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</si>
  <si>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</si>
  <si>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</si>
  <si>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</si>
  <si>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</si>
  <si>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</si>
  <si>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</si>
  <si>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</si>
  <si>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</si>
  <si>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</si>
  <si>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</si>
  <si>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</si>
  <si>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</si>
  <si>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</si>
  <si>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</si>
  <si>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</si>
  <si>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</si>
  <si>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</si>
  <si>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</si>
  <si>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</si>
  <si>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</si>
  <si>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</si>
  <si>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</si>
  <si>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</si>
  <si>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</si>
  <si>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</si>
  <si>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</si>
  <si>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</si>
  <si>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</si>
  <si>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</si>
  <si>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</si>
  <si>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</si>
  <si>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</si>
  <si>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</si>
  <si>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</si>
  <si>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</si>
  <si>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</si>
  <si>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</si>
  <si>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</si>
  <si>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</si>
  <si>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</si>
  <si>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</si>
  <si>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</si>
  <si>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</si>
  <si>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</si>
  <si>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</si>
  <si>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</si>
  <si>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</si>
  <si>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</si>
  <si>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</si>
  <si>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</si>
  <si>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</si>
  <si>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</si>
  <si>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</si>
  <si>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</si>
  <si>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</si>
  <si>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</si>
  <si>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</si>
  <si>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</si>
  <si>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</si>
  <si>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</si>
  <si>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</si>
  <si>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</si>
  <si>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</si>
  <si>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</si>
  <si>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</si>
  <si>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</si>
  <si>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</si>
  <si>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</si>
  <si>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</si>
  <si>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</si>
  <si>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</si>
  <si>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</si>
  <si>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</si>
  <si>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</si>
  <si>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</si>
  <si>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</si>
  <si>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</si>
  <si>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</si>
  <si>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</si>
  <si>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</si>
  <si>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</si>
  <si>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</si>
  <si>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</si>
  <si>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</si>
  <si>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</si>
  <si>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</si>
  <si>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</si>
  <si>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</si>
  <si>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</si>
  <si>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</si>
  <si>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</si>
  <si>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</si>
  <si>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</si>
  <si>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</si>
  <si>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</si>
  <si>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</si>
  <si>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</si>
  <si>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</si>
  <si>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</si>
  <si>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</si>
  <si>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</si>
  <si>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</si>
  <si>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</si>
  <si>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</si>
  <si>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</si>
  <si>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</si>
  <si>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</si>
  <si>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</si>
  <si>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</si>
  <si>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</si>
  <si>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</si>
  <si>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</si>
  <si>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</si>
  <si>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</si>
  <si>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</si>
  <si>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</si>
  <si>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</si>
  <si>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</si>
  <si>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</si>
  <si>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</si>
  <si>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</si>
  <si>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</si>
  <si>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</si>
  <si>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</si>
  <si>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</si>
  <si>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</si>
  <si>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</si>
  <si>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</si>
  <si>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</si>
  <si>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</si>
  <si>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</si>
  <si>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</si>
  <si>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</si>
  <si>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</si>
  <si>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</si>
  <si>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</si>
  <si>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</si>
  <si>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</si>
  <si>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</si>
  <si>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</si>
  <si>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</si>
  <si>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</si>
  <si>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</si>
  <si>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</si>
  <si>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</si>
  <si>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</si>
  <si>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</si>
  <si>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</si>
  <si>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</si>
  <si>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</si>
  <si>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</si>
  <si>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</si>
  <si>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</si>
  <si>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</si>
  <si>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</si>
  <si>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</si>
  <si>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</si>
  <si>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</si>
  <si>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</si>
  <si>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</si>
  <si>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</si>
  <si>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</si>
  <si>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</si>
  <si>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</si>
  <si>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</si>
  <si>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</si>
  <si>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</si>
  <si>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</si>
  <si>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</si>
  <si>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</si>
  <si>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</si>
  <si>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</si>
  <si>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</si>
  <si>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</si>
  <si>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</si>
  <si>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</si>
  <si>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</si>
  <si>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</si>
  <si>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</si>
  <si>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</si>
  <si>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</si>
  <si>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</si>
  <si>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</si>
  <si>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</si>
  <si>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</si>
  <si>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</si>
  <si>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</si>
  <si>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</si>
  <si>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</si>
  <si>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</si>
  <si>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</si>
  <si>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</si>
  <si>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</si>
  <si>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</si>
  <si>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</si>
  <si>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</si>
  <si>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</si>
  <si>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</si>
  <si>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</si>
  <si>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</si>
  <si>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</si>
  <si>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</si>
  <si>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</si>
  <si>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</si>
  <si>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</si>
  <si>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</si>
  <si>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</si>
  <si>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</si>
  <si>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</si>
  <si>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</si>
  <si>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</si>
  <si>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</si>
  <si>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</si>
  <si>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</si>
  <si>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</si>
  <si>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</si>
  <si>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</si>
  <si>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</si>
  <si>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</si>
  <si>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</si>
  <si>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</si>
  <si>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</si>
  <si>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</si>
  <si>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</si>
  <si>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</si>
  <si>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</si>
  <si>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</si>
  <si>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</si>
  <si>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</si>
  <si>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</si>
  <si>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</si>
  <si>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</si>
  <si>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</si>
  <si>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</si>
  <si>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</si>
  <si>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</si>
  <si>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</si>
  <si>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</si>
  <si>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</si>
  <si>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</si>
  <si>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</si>
  <si>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</si>
  <si>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</si>
  <si>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</si>
  <si>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</si>
  <si>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</si>
  <si>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</si>
  <si>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</si>
  <si>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</si>
  <si>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</si>
  <si>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</si>
  <si>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</si>
  <si>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</si>
  <si>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</si>
  <si>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</si>
  <si>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</si>
  <si>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</si>
  <si>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</si>
  <si>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</si>
  <si>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</si>
  <si>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</si>
  <si>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</si>
  <si>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</si>
  <si>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</si>
  <si>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</si>
  <si>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</si>
  <si>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</si>
  <si>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</si>
  <si>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</si>
  <si>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</si>
  <si>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</si>
  <si>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</si>
  <si>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</si>
  <si>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</si>
  <si>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</si>
  <si>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</si>
  <si>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</si>
  <si>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</si>
  <si>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</si>
  <si>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</si>
  <si>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</si>
  <si>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</si>
  <si>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</si>
  <si>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</si>
  <si>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</si>
  <si>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</si>
  <si>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</si>
  <si>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</si>
  <si>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</si>
  <si>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</si>
  <si>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</si>
  <si>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</si>
  <si>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</si>
  <si>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</si>
  <si>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</si>
  <si>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</si>
  <si>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</si>
  <si>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</si>
  <si>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</si>
  <si>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</si>
  <si>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</si>
  <si>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</si>
  <si>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</si>
  <si>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</si>
  <si>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</si>
  <si>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</si>
  <si>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</si>
  <si>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</si>
  <si>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</si>
  <si>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</si>
  <si>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</si>
  <si>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</si>
  <si>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</si>
  <si>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</si>
  <si>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</si>
  <si>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</si>
  <si>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</si>
  <si>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</si>
  <si>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</si>
  <si>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</si>
  <si>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</si>
  <si>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</si>
  <si>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</si>
  <si>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</si>
  <si>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</si>
  <si>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</si>
  <si>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</si>
  <si>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</si>
  <si>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</si>
  <si>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</si>
  <si>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</si>
  <si>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</si>
  <si>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</si>
  <si>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</si>
  <si>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</si>
  <si>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</si>
  <si>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</si>
  <si>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</si>
  <si>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</si>
  <si>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</si>
  <si>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</si>
  <si>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</si>
  <si>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</si>
  <si>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</si>
  <si>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</si>
  <si>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</si>
  <si>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</si>
  <si>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</si>
  <si>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</si>
  <si>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</si>
  <si>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</si>
  <si>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</si>
  <si>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</si>
  <si>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</si>
  <si>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</si>
  <si>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</si>
  <si>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</si>
  <si>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</si>
  <si>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</si>
  <si>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</si>
  <si>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</si>
  <si>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</si>
  <si>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</si>
  <si>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</si>
  <si>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</si>
  <si>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</si>
  <si>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</si>
  <si>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</si>
  <si>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</si>
  <si>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</si>
  <si>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</si>
  <si>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</si>
  <si>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</si>
  <si>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</si>
  <si>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</si>
  <si>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</si>
  <si>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</si>
  <si>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</si>
  <si>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</si>
  <si>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</si>
  <si>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</si>
  <si>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</si>
  <si>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</si>
  <si>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</si>
  <si>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</si>
  <si>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</si>
  <si>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</si>
  <si>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</si>
  <si>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</si>
  <si>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</si>
  <si>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</si>
  <si>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</si>
  <si>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</si>
  <si>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</si>
  <si>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</si>
  <si>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</si>
  <si>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</si>
  <si>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</si>
  <si>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</si>
  <si>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</si>
  <si>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</si>
  <si>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</si>
  <si>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</si>
  <si>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</si>
  <si>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</si>
  <si>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</si>
  <si>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</si>
  <si>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</si>
  <si>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</si>
  <si>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</si>
  <si>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</si>
  <si>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</si>
  <si>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</si>
  <si>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</si>
  <si>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</si>
  <si>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</si>
  <si>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</si>
  <si>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</si>
  <si>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</si>
  <si>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</si>
  <si>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</si>
  <si>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</si>
  <si>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</si>
  <si>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</si>
  <si>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</si>
  <si>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</si>
  <si>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</si>
  <si>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</si>
  <si>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</si>
  <si>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</si>
  <si>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</si>
  <si>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</si>
  <si>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</si>
  <si>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</si>
  <si>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</si>
  <si>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</si>
  <si>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</si>
  <si>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</si>
  <si>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</si>
  <si>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</si>
  <si>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</si>
  <si>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</si>
  <si>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</si>
  <si>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</si>
  <si>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</si>
  <si>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</si>
  <si>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</si>
  <si>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</si>
  <si>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</si>
  <si>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</si>
  <si>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</si>
  <si>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</si>
  <si>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</si>
  <si>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</si>
  <si>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</si>
  <si>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</si>
  <si>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</si>
  <si>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</si>
  <si>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</si>
  <si>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</si>
  <si>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</si>
  <si>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</si>
  <si>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</si>
  <si>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</si>
  <si>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</si>
  <si>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</si>
  <si>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</si>
  <si>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</si>
  <si>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</si>
  <si>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</si>
  <si>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</si>
  <si>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</si>
  <si>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</si>
  <si>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</si>
  <si>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</si>
  <si>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</si>
  <si>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</si>
  <si>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</si>
  <si>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</si>
  <si>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</si>
  <si>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</si>
  <si>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</si>
  <si>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</si>
  <si>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</si>
  <si>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</si>
  <si>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</si>
  <si>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</si>
  <si>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</si>
  <si>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</si>
  <si>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</si>
  <si>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</si>
  <si>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</si>
  <si>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</si>
  <si>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</si>
  <si>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</si>
  <si>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</si>
  <si>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</si>
  <si>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</si>
  <si>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</si>
  <si>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</si>
  <si>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</si>
  <si>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</si>
  <si>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</si>
  <si>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</si>
  <si>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</si>
  <si>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</si>
  <si>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</si>
  <si>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</si>
  <si>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</si>
  <si>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</si>
  <si>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</si>
  <si>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</si>
  <si>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</si>
  <si>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</si>
  <si>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</si>
  <si>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</si>
  <si>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</si>
  <si>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</si>
  <si>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</si>
  <si>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</si>
  <si>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</si>
  <si>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</si>
  <si>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</si>
  <si>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</si>
  <si>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</si>
  <si>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</si>
  <si>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</si>
  <si>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</si>
  <si>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</si>
  <si>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</si>
  <si>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</si>
  <si>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</si>
  <si>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</si>
  <si>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</si>
  <si>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</si>
  <si>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</si>
  <si>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</si>
  <si>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</si>
  <si>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</si>
  <si>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</si>
  <si>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</si>
  <si>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</si>
  <si>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</si>
  <si>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</si>
  <si>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</si>
  <si>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</si>
  <si>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</si>
  <si>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</si>
  <si>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</si>
  <si>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</si>
  <si>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</si>
  <si>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</si>
  <si>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</si>
  <si>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</si>
  <si>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</si>
  <si>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</si>
  <si>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</si>
  <si>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</si>
  <si>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</si>
  <si>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</si>
  <si>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</si>
  <si>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</si>
  <si>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</si>
  <si>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</si>
  <si>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</si>
  <si>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</si>
  <si>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</si>
  <si>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</si>
  <si>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</si>
  <si>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</si>
  <si>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</si>
  <si>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</si>
  <si>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</si>
  <si>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</si>
  <si>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</si>
  <si>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</si>
  <si>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</si>
  <si>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</si>
  <si>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</si>
  <si>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</si>
  <si>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</si>
  <si>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</si>
  <si>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</si>
  <si>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</si>
  <si>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</si>
  <si>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</si>
  <si>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</si>
  <si>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</si>
  <si>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</si>
  <si>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</si>
  <si>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</si>
  <si>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</si>
  <si>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</si>
  <si>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</si>
  <si>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</si>
  <si>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</si>
  <si>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</si>
  <si>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</si>
  <si>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</si>
  <si>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</si>
  <si>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</si>
  <si>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</si>
  <si>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</si>
  <si>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</si>
  <si>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</si>
  <si>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</si>
  <si>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</si>
  <si>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</si>
  <si>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</si>
  <si>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</si>
  <si>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</si>
  <si>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</si>
  <si>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</si>
  <si>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</si>
  <si>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</si>
  <si>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</si>
  <si>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</si>
  <si>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</si>
  <si>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</si>
  <si>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</si>
  <si>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</si>
  <si>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</si>
  <si>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</si>
  <si>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</si>
  <si>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</si>
  <si>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</si>
  <si>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</si>
  <si>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</si>
  <si>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</si>
  <si>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</si>
  <si>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</si>
  <si>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</si>
  <si>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</si>
  <si>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</si>
  <si>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</si>
  <si>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</si>
  <si>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</si>
  <si>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</si>
  <si>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</si>
  <si>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</si>
  <si>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</si>
  <si>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</si>
  <si>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</si>
  <si>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</si>
  <si>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</si>
  <si>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</si>
  <si>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</si>
  <si>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</si>
  <si>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</si>
  <si>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</si>
  <si>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</si>
  <si>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</si>
  <si>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</si>
  <si>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</si>
  <si>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</si>
  <si>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</si>
  <si>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</si>
  <si>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</si>
  <si>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</si>
  <si>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</si>
  <si>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</si>
  <si>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</si>
  <si>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</si>
  <si>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</si>
  <si>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</si>
  <si>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</si>
  <si>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</si>
  <si>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</si>
  <si>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</si>
  <si>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</si>
  <si>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</si>
  <si>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</si>
  <si>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</si>
  <si>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</si>
  <si>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</si>
  <si>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</si>
  <si>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</si>
  <si>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</si>
  <si>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</si>
  <si>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</si>
  <si>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</si>
  <si>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</si>
  <si>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</si>
  <si>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</si>
  <si>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</si>
  <si>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</si>
  <si>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</si>
  <si>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</si>
  <si>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</si>
  <si>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</si>
  <si>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</si>
  <si>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</si>
  <si>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</si>
  <si>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</si>
  <si>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</si>
  <si>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</si>
  <si>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</si>
  <si>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</si>
  <si>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</si>
  <si>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</si>
  <si>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</si>
  <si>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</si>
  <si>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</si>
  <si>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</si>
  <si>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</si>
  <si>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</si>
  <si>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</si>
  <si>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</si>
  <si>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</si>
  <si>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</si>
  <si>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</si>
  <si>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</si>
  <si>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</si>
  <si>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</si>
  <si>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</si>
  <si>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</si>
  <si>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</si>
  <si>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</si>
  <si>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</si>
  <si>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</si>
  <si>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</si>
  <si>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</si>
  <si>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</si>
  <si>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</si>
  <si>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</si>
  <si>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</si>
  <si>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</si>
  <si>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</si>
  <si>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</si>
  <si>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</si>
  <si>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</si>
  <si>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</si>
  <si>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</si>
  <si>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</si>
  <si>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</si>
  <si>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</si>
  <si>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</si>
  <si>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</si>
  <si>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</si>
  <si>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</si>
  <si>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</si>
  <si>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</si>
  <si>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</si>
  <si>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</si>
  <si>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</si>
  <si>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</si>
  <si>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</si>
  <si>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</si>
  <si>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</si>
  <si>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</si>
  <si>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</si>
  <si>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</si>
  <si>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</si>
  <si>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</si>
  <si>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</si>
  <si>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</si>
  <si>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</si>
  <si>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</si>
  <si>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</si>
  <si>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</si>
  <si>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</si>
  <si>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</si>
  <si>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</si>
  <si>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</si>
  <si>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</si>
  <si>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</si>
  <si>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</si>
  <si>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</si>
  <si>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</si>
  <si>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</si>
  <si>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</si>
  <si>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</si>
  <si>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</si>
  <si>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</si>
  <si>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</si>
  <si>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</si>
  <si>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</si>
  <si>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</si>
  <si>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</si>
  <si>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</si>
  <si>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</si>
  <si>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</si>
  <si>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</si>
  <si>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</si>
  <si>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</si>
  <si>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</si>
  <si>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</si>
  <si>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</si>
  <si>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</si>
  <si>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</si>
  <si>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</si>
  <si>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</si>
  <si>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</si>
  <si>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</si>
  <si>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</si>
  <si>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</si>
  <si>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</si>
  <si>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</si>
  <si>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</si>
  <si>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</si>
  <si>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</si>
  <si>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</si>
  <si>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</si>
  <si>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</si>
  <si>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</si>
  <si>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</si>
  <si>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</si>
  <si>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</si>
  <si>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</si>
  <si>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</si>
  <si>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</si>
  <si>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</si>
  <si>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</si>
  <si>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</si>
  <si>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</si>
  <si>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</si>
  <si>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</si>
  <si>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</si>
  <si>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</si>
  <si>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</si>
  <si>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</si>
  <si>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</si>
  <si>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</si>
  <si>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</si>
  <si>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</si>
  <si>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</si>
  <si>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</si>
  <si>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</si>
  <si>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</si>
  <si>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</si>
  <si>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</si>
  <si>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</si>
  <si>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</si>
  <si>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</si>
  <si>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</si>
  <si>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</si>
  <si>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</si>
  <si>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</si>
  <si>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</si>
  <si>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</si>
  <si>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</si>
  <si>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</si>
  <si>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</si>
  <si>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</si>
  <si>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</si>
  <si>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</si>
  <si>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</si>
  <si>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</si>
  <si>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</si>
  <si>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</si>
  <si>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</si>
  <si>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</si>
  <si>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</si>
  <si>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</si>
  <si>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</si>
  <si>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</si>
  <si>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</si>
  <si>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</si>
  <si>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</si>
  <si>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</si>
  <si>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</si>
  <si>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</si>
  <si>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</si>
  <si>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</si>
  <si>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</si>
  <si>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</si>
  <si>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</si>
  <si>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</si>
  <si>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</si>
  <si>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</si>
  <si>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</si>
  <si>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</si>
  <si>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</si>
  <si>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</si>
  <si>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</si>
  <si>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</si>
  <si>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</si>
  <si>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</si>
  <si>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</si>
  <si>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</si>
  <si>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</si>
  <si>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</si>
  <si>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</si>
  <si>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</si>
  <si>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</si>
  <si>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</si>
  <si>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</si>
  <si>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</si>
  <si>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</si>
  <si>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</si>
  <si>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</si>
  <si>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</si>
  <si>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</si>
  <si>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</si>
  <si>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</si>
  <si>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</si>
  <si>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</si>
  <si>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</si>
  <si>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</si>
  <si>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</si>
  <si>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</si>
  <si>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</si>
  <si>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</si>
  <si>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</si>
  <si>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</si>
  <si>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</si>
  <si>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</si>
  <si>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</si>
  <si>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</si>
  <si>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</si>
  <si>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</si>
  <si>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</si>
  <si>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</si>
  <si>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</si>
  <si>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</si>
  <si>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</si>
  <si>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</si>
  <si>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</si>
  <si>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</si>
  <si>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</si>
  <si>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</si>
  <si>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</si>
  <si>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</si>
  <si>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</si>
  <si>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</si>
  <si>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</si>
  <si>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</si>
  <si>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</si>
  <si>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</si>
  <si>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</si>
  <si>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</si>
  <si>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</si>
  <si>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</si>
  <si>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</si>
  <si>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</si>
  <si>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</si>
  <si>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</si>
  <si>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</si>
  <si>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</si>
  <si>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</si>
  <si>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</si>
  <si>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</si>
  <si>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</si>
  <si>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</si>
  <si>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</si>
  <si>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</si>
  <si>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</si>
  <si>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</si>
  <si>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</si>
  <si>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</si>
  <si>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</si>
  <si>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</si>
  <si>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</si>
  <si>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</si>
  <si>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</si>
  <si>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</si>
  <si>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</si>
  <si>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</si>
  <si>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</si>
  <si>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</si>
  <si>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</si>
  <si>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</si>
  <si>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</si>
  <si>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</si>
  <si>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</si>
  <si>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</si>
  <si>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</si>
  <si>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</si>
  <si>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</si>
  <si>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</si>
  <si>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</si>
  <si>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</si>
  <si>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</si>
  <si>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</si>
  <si>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</si>
  <si>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</si>
  <si>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</si>
  <si>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</si>
  <si>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</si>
  <si>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</si>
  <si>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</si>
  <si>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</si>
  <si>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</si>
  <si>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</si>
  <si>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</si>
  <si>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</si>
  <si>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</si>
  <si>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</si>
  <si>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</si>
  <si>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</si>
  <si>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</si>
  <si>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</si>
  <si>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</si>
  <si>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</si>
  <si>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</si>
  <si>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</si>
  <si>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</si>
  <si>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</si>
  <si>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</si>
  <si>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</si>
  <si>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</si>
  <si>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</si>
  <si>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</si>
  <si>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</si>
  <si>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</si>
  <si>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</si>
  <si>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</si>
  <si>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</si>
  <si>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</si>
  <si>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</si>
  <si>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</si>
  <si>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</si>
  <si>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</si>
  <si>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</si>
  <si>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</si>
  <si>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</si>
  <si>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</si>
  <si>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</si>
  <si>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</si>
  <si>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</si>
  <si>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</si>
  <si>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</si>
  <si>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</si>
  <si>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</si>
  <si>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</si>
  <si>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</si>
  <si>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</si>
  <si>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</si>
  <si>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</si>
  <si>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</si>
  <si>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</si>
  <si>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</si>
  <si>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</si>
  <si>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</si>
  <si>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</si>
  <si>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</si>
  <si>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</si>
  <si>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</si>
  <si>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</si>
  <si>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</si>
  <si>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</si>
  <si>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</si>
  <si>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</si>
  <si>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</si>
  <si>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</si>
  <si>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</si>
  <si>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</si>
  <si>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</si>
  <si>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</si>
  <si>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</si>
  <si>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</si>
  <si>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</si>
  <si>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</si>
  <si>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</si>
  <si>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</si>
  <si>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</si>
  <si>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</si>
  <si>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</si>
  <si>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</si>
  <si>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</si>
  <si>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</si>
  <si>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</si>
  <si>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</si>
  <si>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</si>
  <si>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</si>
  <si>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</si>
  <si>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</si>
  <si>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</si>
  <si>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</si>
  <si>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</si>
  <si>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</si>
  <si>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</si>
  <si>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</si>
  <si>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</si>
  <si>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</si>
  <si>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</si>
  <si>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</si>
  <si>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</si>
  <si>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</si>
  <si>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</si>
  <si>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</si>
  <si>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</si>
  <si>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</si>
  <si>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</si>
  <si>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</si>
  <si>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</si>
  <si>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</si>
  <si>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</si>
  <si>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</si>
  <si>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</si>
  <si>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</si>
  <si>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</si>
  <si>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</si>
  <si>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</si>
  <si>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</si>
  <si>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</si>
  <si>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</si>
  <si>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</si>
  <si>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</si>
  <si>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</si>
  <si>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</si>
  <si>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</si>
  <si>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</si>
  <si>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</si>
  <si>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</si>
  <si>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</si>
  <si>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</si>
  <si>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</si>
  <si>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</si>
  <si>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</si>
  <si>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</si>
  <si>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</si>
  <si>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</si>
  <si>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</si>
  <si>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</si>
  <si>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</si>
  <si>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</si>
  <si>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</si>
  <si>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</si>
  <si>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</si>
  <si>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</si>
  <si>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</si>
  <si>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</si>
  <si>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</si>
  <si>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</si>
  <si>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</si>
  <si>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</si>
  <si>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</si>
  <si>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</si>
  <si>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</si>
  <si>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</si>
  <si>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</si>
  <si>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</si>
  <si>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</si>
  <si>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</si>
  <si>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</si>
  <si>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</si>
  <si>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</si>
  <si>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</si>
  <si>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</si>
  <si>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</si>
  <si>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</si>
  <si>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</si>
  <si>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</si>
  <si>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</si>
  <si>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</si>
  <si>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</si>
  <si>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</si>
  <si>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</si>
  <si>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</si>
  <si>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</si>
  <si>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</si>
  <si>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</si>
  <si>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</si>
  <si>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</si>
  <si>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</si>
  <si>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</si>
  <si>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</si>
  <si>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</si>
  <si>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</si>
  <si>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</si>
  <si>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</si>
  <si>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</si>
  <si>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</si>
  <si>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</si>
  <si>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</si>
  <si>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</si>
  <si>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</si>
  <si>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</si>
  <si>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</si>
  <si>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</si>
  <si>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</si>
  <si>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</si>
  <si>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</si>
  <si>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</si>
  <si>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</si>
  <si>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</si>
  <si>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</si>
  <si>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</si>
  <si>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</si>
  <si>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</si>
  <si>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</si>
  <si>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</si>
  <si>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</si>
  <si>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</si>
  <si>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</si>
  <si>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</si>
  <si>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</si>
  <si>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</si>
  <si>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</si>
  <si>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</si>
  <si>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</si>
  <si>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</si>
  <si>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</si>
  <si>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</si>
  <si>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</si>
  <si>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</si>
  <si>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</si>
  <si>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</si>
  <si>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</si>
  <si>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</si>
  <si>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</si>
  <si>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</si>
  <si>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</si>
  <si>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</si>
  <si>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</si>
  <si>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</si>
  <si>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</si>
  <si>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</si>
  <si>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</si>
  <si>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</si>
  <si>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</si>
  <si>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</si>
  <si>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</si>
  <si>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</si>
  <si>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</si>
  <si>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</si>
  <si>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</si>
  <si>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</si>
  <si>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</si>
  <si>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</si>
  <si>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</si>
  <si>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</si>
  <si>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</si>
  <si>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</si>
  <si>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</si>
  <si>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</si>
  <si>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</si>
  <si>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</si>
  <si>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</si>
  <si>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</si>
  <si>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</si>
  <si>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</si>
  <si>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</si>
  <si>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</si>
  <si>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</si>
  <si>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</si>
  <si>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</si>
  <si>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</si>
  <si>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</si>
  <si>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</si>
  <si>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</si>
  <si>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</si>
  <si>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</si>
  <si>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</si>
  <si>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</si>
  <si>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</si>
  <si>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</si>
  <si>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</si>
  <si>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</si>
  <si>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</si>
  <si>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</si>
  <si>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</si>
  <si>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</si>
  <si>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</si>
  <si>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</si>
  <si>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</si>
  <si>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</si>
  <si>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</si>
  <si>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</si>
  <si>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</si>
  <si>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</si>
  <si>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</si>
  <si>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</si>
  <si>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</si>
  <si>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</si>
  <si>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</si>
  <si>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</si>
  <si>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</si>
  <si>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</si>
  <si>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</si>
  <si>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</si>
  <si>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</si>
  <si>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</si>
  <si>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</si>
  <si>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</si>
  <si>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</si>
  <si>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</si>
  <si>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</si>
  <si>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</si>
  <si>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</si>
  <si>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</si>
  <si>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</si>
  <si>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</si>
  <si>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</si>
  <si>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</si>
  <si>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</si>
  <si>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</si>
  <si>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</si>
  <si>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</si>
  <si>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</si>
  <si>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</si>
  <si>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</si>
  <si>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</si>
  <si>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</si>
  <si>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</si>
  <si>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</si>
  <si>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</si>
  <si>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</si>
  <si>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</si>
  <si>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</si>
  <si>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</si>
  <si>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</si>
  <si>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</si>
  <si>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</si>
  <si>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</si>
  <si>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</si>
  <si>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</si>
  <si>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</si>
  <si>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</si>
  <si>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</si>
  <si>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</si>
  <si>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</si>
  <si>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</si>
  <si>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</si>
  <si>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</si>
  <si>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</si>
  <si>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</si>
  <si>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</si>
  <si>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</si>
  <si>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</si>
  <si>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</si>
  <si>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</si>
  <si>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</si>
  <si>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</si>
  <si>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</si>
  <si>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</si>
  <si>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</si>
  <si>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</si>
  <si>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</si>
  <si>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</si>
  <si>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</si>
  <si>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</si>
  <si>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</si>
  <si>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</si>
  <si>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</si>
  <si>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</si>
  <si>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</si>
  <si>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</si>
  <si>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</si>
  <si>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</si>
  <si>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</si>
  <si>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</si>
  <si>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</si>
  <si>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</si>
  <si>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</si>
  <si>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</si>
  <si>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</si>
  <si>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</si>
  <si>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</si>
  <si>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</si>
  <si>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</si>
  <si>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</si>
  <si>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</si>
  <si>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</si>
  <si>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</si>
  <si>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</si>
  <si>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</si>
  <si>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</si>
  <si>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</si>
  <si>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</si>
  <si>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</si>
  <si>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</si>
  <si>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</si>
  <si>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</si>
  <si>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</si>
  <si>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</si>
  <si>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</si>
  <si>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</si>
  <si>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</si>
  <si>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</si>
  <si>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</si>
  <si>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</si>
  <si>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</si>
  <si>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</si>
  <si>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</si>
  <si>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</si>
  <si>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</si>
  <si>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</si>
  <si>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</si>
  <si>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</si>
  <si>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</si>
  <si>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</si>
  <si>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</si>
  <si>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</si>
  <si>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</si>
  <si>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</si>
  <si>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</si>
  <si>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</si>
  <si>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</si>
  <si>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</si>
  <si>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</si>
  <si>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</si>
  <si>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</si>
  <si>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</si>
  <si>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</si>
  <si>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</si>
  <si>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</si>
  <si>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</si>
  <si>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</si>
  <si>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</si>
  <si>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</si>
  <si>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</si>
  <si>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</si>
  <si>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</si>
  <si>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</si>
  <si>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</si>
  <si>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</si>
  <si>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</si>
  <si>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</si>
  <si>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</si>
  <si>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</si>
  <si>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</si>
  <si>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</si>
  <si>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</si>
  <si>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</si>
  <si>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</si>
  <si>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</si>
  <si>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</si>
  <si>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</si>
  <si>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</si>
  <si>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</si>
  <si>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</si>
  <si>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</si>
  <si>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</si>
  <si>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</si>
  <si>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</si>
  <si>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</si>
  <si>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</si>
  <si>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</si>
  <si>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</si>
  <si>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</si>
  <si>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</si>
  <si>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</si>
  <si>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</si>
  <si>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</si>
  <si>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</si>
  <si>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</si>
  <si>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</si>
  <si>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</si>
  <si>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</si>
  <si>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</si>
  <si>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</si>
  <si>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</si>
  <si>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</si>
  <si>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</si>
  <si>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</si>
  <si>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</si>
  <si>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</si>
  <si>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</si>
  <si>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</si>
  <si>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</si>
  <si>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</si>
  <si>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</si>
  <si>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</si>
  <si>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</si>
  <si>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</si>
  <si>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</si>
  <si>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</si>
  <si>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</si>
  <si>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</si>
  <si>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</si>
  <si>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</si>
  <si>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</si>
  <si>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</si>
  <si>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</si>
  <si>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</si>
  <si>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</si>
  <si>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</si>
  <si>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</si>
  <si>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</si>
  <si>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</si>
  <si>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</si>
  <si>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</si>
  <si>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</si>
  <si>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</si>
  <si>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</si>
  <si>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</si>
  <si>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</si>
  <si>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</si>
  <si>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</si>
  <si>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</si>
  <si>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</si>
  <si>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</si>
  <si>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</si>
  <si>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</si>
  <si>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</si>
  <si>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</si>
  <si>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</si>
  <si>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</si>
  <si>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</si>
  <si>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</si>
  <si>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</si>
  <si>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</si>
  <si>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</si>
  <si>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</si>
  <si>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</si>
  <si>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</si>
  <si>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</si>
  <si>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</si>
  <si>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</si>
  <si>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</si>
  <si>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</si>
  <si>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</si>
  <si>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</si>
  <si>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</si>
  <si>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</si>
  <si>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</si>
  <si>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</si>
  <si>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</si>
  <si>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</si>
  <si>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</si>
  <si>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</si>
  <si>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</si>
  <si>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</si>
  <si>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</si>
  <si>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</si>
  <si>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</si>
  <si>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</si>
  <si>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</si>
  <si>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</si>
  <si>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</si>
  <si>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</si>
  <si>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</si>
  <si>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</si>
  <si>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</si>
  <si>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</si>
  <si>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</si>
  <si>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</si>
  <si>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</si>
  <si>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</si>
  <si>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</si>
  <si>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</si>
  <si>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</si>
  <si>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</si>
  <si>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</si>
  <si>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</si>
  <si>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</si>
  <si>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</si>
  <si>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</si>
  <si>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</si>
  <si>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</si>
  <si>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</si>
  <si>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</si>
  <si>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</si>
  <si>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</si>
  <si>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</si>
  <si>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</si>
  <si>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</si>
  <si>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</si>
  <si>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</si>
  <si>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</si>
  <si>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</si>
  <si>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</si>
  <si>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</si>
  <si>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</si>
  <si>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</si>
  <si>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</si>
  <si>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</si>
  <si>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</si>
  <si>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</si>
  <si>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</si>
  <si>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</si>
  <si>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</si>
  <si>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</si>
  <si>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</si>
  <si>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</si>
  <si>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</si>
  <si>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</si>
  <si>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</si>
  <si>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</si>
  <si>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</si>
  <si>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</si>
  <si>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</si>
  <si>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</si>
  <si>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</si>
  <si>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</si>
  <si>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</si>
  <si>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</si>
  <si>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</si>
  <si>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</si>
  <si>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</si>
  <si>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</si>
  <si>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</si>
  <si>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</si>
  <si>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</si>
  <si>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</si>
  <si>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</si>
  <si>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</si>
  <si>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</si>
  <si>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</si>
  <si>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</si>
  <si>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</si>
  <si>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</si>
  <si>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</si>
  <si>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</si>
  <si>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</si>
  <si>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</si>
  <si>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</si>
  <si>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</si>
  <si>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</si>
  <si>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</si>
  <si>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</si>
  <si>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</si>
  <si>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</si>
  <si>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</si>
  <si>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</si>
  <si>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</si>
  <si>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</si>
  <si>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</si>
  <si>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</si>
  <si>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</si>
  <si>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</si>
  <si>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</si>
  <si>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</si>
  <si>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</si>
  <si>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</si>
  <si>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</si>
  <si>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</si>
  <si>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</si>
  <si>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</si>
  <si>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</si>
  <si>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</si>
  <si>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</si>
  <si>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</si>
  <si>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</si>
  <si>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</si>
  <si>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</si>
  <si>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</si>
  <si>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</si>
  <si>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</si>
  <si>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</si>
  <si>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</si>
  <si>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</si>
  <si>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</si>
  <si>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</si>
  <si>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</si>
  <si>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</si>
  <si>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</si>
  <si>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</si>
  <si>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</si>
  <si>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</si>
  <si>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</si>
  <si>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</si>
  <si>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</si>
  <si>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</si>
  <si>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</si>
  <si>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</si>
  <si>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</si>
  <si>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</si>
  <si>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</si>
  <si>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</si>
  <si>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</si>
  <si>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</si>
  <si>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</si>
  <si>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</si>
  <si>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</si>
  <si>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</si>
  <si>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</si>
  <si>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</si>
  <si>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</si>
  <si>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</si>
  <si>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</si>
  <si>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</si>
  <si>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</si>
  <si>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</si>
  <si>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</si>
  <si>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</si>
  <si>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</si>
  <si>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</si>
  <si>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</si>
  <si>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</si>
  <si>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</si>
  <si>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</si>
  <si>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</si>
  <si>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</si>
  <si>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</si>
  <si>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</si>
  <si>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</si>
  <si>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</si>
  <si>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</si>
  <si>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</si>
  <si>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</si>
  <si>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</si>
  <si>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</si>
  <si>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</si>
  <si>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</si>
  <si>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</si>
  <si>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</si>
  <si>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</si>
  <si>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</si>
  <si>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</si>
  <si>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</si>
  <si>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</si>
  <si>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</si>
  <si>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</si>
  <si>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</si>
  <si>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</si>
  <si>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</si>
  <si>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</si>
  <si>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</si>
  <si>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</si>
  <si>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</si>
  <si>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</si>
  <si>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</si>
  <si>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</si>
  <si>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</si>
  <si>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</si>
  <si>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</si>
  <si>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</si>
  <si>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</si>
  <si>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</si>
  <si>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</si>
  <si>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</si>
  <si>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</si>
  <si>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</si>
  <si>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</si>
  <si>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</si>
  <si>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</si>
  <si>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</si>
  <si>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</si>
  <si>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</si>
  <si>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</si>
  <si>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</si>
  <si>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</si>
  <si>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</si>
  <si>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</si>
  <si>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</si>
  <si>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</si>
  <si>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</si>
  <si>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</si>
  <si>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</si>
  <si>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</si>
  <si>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</si>
  <si>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</si>
  <si>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</si>
  <si>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</si>
  <si>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</si>
  <si>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</si>
  <si>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</si>
  <si>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</si>
  <si>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</si>
  <si>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</si>
  <si>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</si>
  <si>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</si>
  <si>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</si>
  <si>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</si>
  <si>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</si>
  <si>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</si>
  <si>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</si>
  <si>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</si>
  <si>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</si>
  <si>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</si>
  <si>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</si>
  <si>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</si>
  <si>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</si>
  <si>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</si>
  <si>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</si>
  <si>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</si>
  <si>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</si>
  <si>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</si>
  <si>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</si>
  <si>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</si>
  <si>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</si>
  <si>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</si>
  <si>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</si>
  <si>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</si>
  <si>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</si>
  <si>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</si>
  <si>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</si>
  <si>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</si>
  <si>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</si>
  <si>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</si>
  <si>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</si>
  <si>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</si>
  <si>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</si>
  <si>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</si>
  <si>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</si>
  <si>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</si>
  <si>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</si>
  <si>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</si>
  <si>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</si>
  <si>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</si>
  <si>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</si>
  <si>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</si>
  <si>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</si>
  <si>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</si>
  <si>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</si>
  <si>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</si>
  <si>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</si>
  <si>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</si>
  <si>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</si>
  <si>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</si>
  <si>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</si>
  <si>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</si>
  <si>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</si>
  <si>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</si>
  <si>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</si>
  <si>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</si>
  <si>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</si>
  <si>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</si>
  <si>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</si>
  <si>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</si>
  <si>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</si>
  <si>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</si>
  <si>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</si>
  <si>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</si>
  <si>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</si>
  <si>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</si>
  <si>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</si>
  <si>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</si>
  <si>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</si>
  <si>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</si>
  <si>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</si>
  <si>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</si>
  <si>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</si>
  <si>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</si>
  <si>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</si>
  <si>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</si>
  <si>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</si>
  <si>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</si>
  <si>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</si>
  <si>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</si>
  <si>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</si>
  <si>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</si>
  <si>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</si>
  <si>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</si>
  <si>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</si>
  <si>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</si>
  <si>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</si>
  <si>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</si>
  <si>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</si>
  <si>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</si>
  <si>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</si>
  <si>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</si>
  <si>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</si>
  <si>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</si>
  <si>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</si>
  <si>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</si>
  <si>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</si>
  <si>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</si>
  <si>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</si>
  <si>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</si>
  <si>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</si>
  <si>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</si>
  <si>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</si>
  <si>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</si>
  <si>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</si>
  <si>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</si>
  <si>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</si>
  <si>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</si>
  <si>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</si>
  <si>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</si>
  <si>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</si>
  <si>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</si>
  <si>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</si>
  <si>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</si>
  <si>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</si>
  <si>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</si>
  <si>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</si>
  <si>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</si>
  <si>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</si>
  <si>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</si>
  <si>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</si>
  <si>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</si>
  <si>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</si>
  <si>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</si>
  <si>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</si>
  <si>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</si>
  <si>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</si>
  <si>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</si>
  <si>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</si>
  <si>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</si>
  <si>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</si>
  <si>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</si>
  <si>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</si>
  <si>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</si>
  <si>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</si>
  <si>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</si>
  <si>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</si>
  <si>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</si>
  <si>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</si>
  <si>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</si>
  <si>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</si>
  <si>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</si>
  <si>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</si>
  <si>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</si>
  <si>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</si>
  <si>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</si>
  <si>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</si>
  <si>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</si>
  <si>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</si>
  <si>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</si>
  <si>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</si>
  <si>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</si>
  <si>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</si>
  <si>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</si>
  <si>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</si>
  <si>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</si>
  <si>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</si>
  <si>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</si>
  <si>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</si>
  <si>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</si>
  <si>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</si>
  <si>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</si>
  <si>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</si>
  <si>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</si>
  <si>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</si>
  <si>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</si>
  <si>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</si>
  <si>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</si>
  <si>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</si>
  <si>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</si>
  <si>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</si>
  <si>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</si>
  <si>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</si>
  <si>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</si>
  <si>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</si>
  <si>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</si>
  <si>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</si>
  <si>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</si>
  <si>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</si>
  <si>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</si>
  <si>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</si>
  <si>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</si>
  <si>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</si>
  <si>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</si>
  <si>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</si>
  <si>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</si>
  <si>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</si>
  <si>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</si>
  <si>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</si>
  <si>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</si>
  <si>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</si>
  <si>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</si>
  <si>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</si>
  <si>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</si>
  <si>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</si>
  <si>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</si>
  <si>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</si>
  <si>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</si>
  <si>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</si>
  <si>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</si>
  <si>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</si>
  <si>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</si>
  <si>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</si>
  <si>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</si>
  <si>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</si>
  <si>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</si>
  <si>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</si>
  <si>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</si>
  <si>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</si>
  <si>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</si>
  <si>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</si>
  <si>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</si>
  <si>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</si>
  <si>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</si>
  <si>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</si>
  <si>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</si>
  <si>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</si>
  <si>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</si>
  <si>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</si>
  <si>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</si>
  <si>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</si>
  <si>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</si>
  <si>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</si>
  <si>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</si>
  <si>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</si>
  <si>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</si>
  <si>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</si>
  <si>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</si>
  <si>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</si>
  <si>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</si>
  <si>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</si>
  <si>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</si>
  <si>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</si>
  <si>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</si>
  <si>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</si>
  <si>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</si>
  <si>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</si>
  <si>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</si>
  <si>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</si>
  <si>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</si>
  <si>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</si>
  <si>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</si>
  <si>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</si>
  <si>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</si>
  <si>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</si>
  <si>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</si>
  <si>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</si>
  <si>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</si>
  <si>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</si>
  <si>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</si>
  <si>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</si>
  <si>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</si>
  <si>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</si>
  <si>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</si>
  <si>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</si>
  <si>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</si>
  <si>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</si>
  <si>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</si>
  <si>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</si>
  <si>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</si>
  <si>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</si>
  <si>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</si>
  <si>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</si>
  <si>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</si>
  <si>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</si>
  <si>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</si>
  <si>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</si>
  <si>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</si>
  <si>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</si>
  <si>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</si>
  <si>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</si>
  <si>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</si>
  <si>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</si>
  <si>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</si>
  <si>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</si>
  <si>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</si>
  <si>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</si>
  <si>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</si>
  <si>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</si>
  <si>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</si>
  <si>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</si>
  <si>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</si>
  <si>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</si>
  <si>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</si>
  <si>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</si>
  <si>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</si>
  <si>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</si>
  <si>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</si>
  <si>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</si>
  <si>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</si>
  <si>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</si>
  <si>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</si>
  <si>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</si>
  <si>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</si>
  <si>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</si>
  <si>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</si>
  <si>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</si>
  <si>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</si>
  <si>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</si>
  <si>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</si>
  <si>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</si>
  <si>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</si>
  <si>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</si>
  <si>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</si>
  <si>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</si>
  <si>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</si>
  <si>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</si>
  <si>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</si>
  <si>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</si>
  <si>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</si>
  <si>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</si>
  <si>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</si>
  <si>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</si>
  <si>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</si>
  <si>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</si>
  <si>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</si>
  <si>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</si>
  <si>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</si>
  <si>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</si>
  <si>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</si>
  <si>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</si>
  <si>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</si>
  <si>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</si>
  <si>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</si>
  <si>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</si>
  <si>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</si>
  <si>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</si>
  <si>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</si>
  <si>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</si>
  <si>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</si>
  <si>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</si>
  <si>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</si>
  <si>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</si>
  <si>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</si>
  <si>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</si>
  <si>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</si>
  <si>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</si>
  <si>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</si>
  <si>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</si>
  <si>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</si>
  <si>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</si>
  <si>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</si>
  <si>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</si>
  <si>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</si>
  <si>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</si>
  <si>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</si>
  <si>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</si>
  <si>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</si>
  <si>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</si>
  <si>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</si>
  <si>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</si>
  <si>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</si>
  <si>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</si>
  <si>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</si>
  <si>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</si>
  <si>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</si>
  <si>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</si>
  <si>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</si>
  <si>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</si>
  <si>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</si>
  <si>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</si>
  <si>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</si>
  <si>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</si>
  <si>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</si>
  <si>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</si>
  <si>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</si>
  <si>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</si>
  <si>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</si>
  <si>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</si>
  <si>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</si>
  <si>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</si>
  <si>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</si>
  <si>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</si>
  <si>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</si>
  <si>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</si>
  <si>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</si>
  <si>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</si>
  <si>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</si>
  <si>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</si>
  <si>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</si>
  <si>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</si>
  <si>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</si>
  <si>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</si>
  <si>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</si>
  <si>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</si>
  <si>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</si>
  <si>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</si>
  <si>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</si>
  <si>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</si>
  <si>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</si>
  <si>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</si>
  <si>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</si>
  <si>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</si>
  <si>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</si>
  <si>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</si>
  <si>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</si>
  <si>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</si>
  <si>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</si>
  <si>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</si>
  <si>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</si>
  <si>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</si>
  <si>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</si>
  <si>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</si>
  <si>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</si>
  <si>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</si>
  <si>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</si>
  <si>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</si>
  <si>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</si>
  <si>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</si>
  <si>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</si>
  <si>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</si>
  <si>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</si>
  <si>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</si>
  <si>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</si>
  <si>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</si>
  <si>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</si>
  <si>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</si>
  <si>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</si>
  <si>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</si>
  <si>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</si>
  <si>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</si>
  <si>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</si>
  <si>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</si>
  <si>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</si>
  <si>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</si>
  <si>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</si>
  <si>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</si>
  <si>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</si>
  <si>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</si>
  <si>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</si>
  <si>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</si>
  <si>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</si>
  <si>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</si>
  <si>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</si>
  <si>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</si>
  <si>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</si>
  <si>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</si>
  <si>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</si>
  <si>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</si>
  <si>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</si>
  <si>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</si>
  <si>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</si>
  <si>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</si>
  <si>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</si>
  <si>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</si>
  <si>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</si>
  <si>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</si>
  <si>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</si>
  <si>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</si>
  <si>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</si>
  <si>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</si>
  <si>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</si>
  <si>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</si>
  <si>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</si>
  <si>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</si>
  <si>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</si>
  <si>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</si>
  <si>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</si>
  <si>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</si>
  <si>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</si>
  <si>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</si>
  <si>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</si>
  <si>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</si>
  <si>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</si>
  <si>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</si>
  <si>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</si>
  <si>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</si>
  <si>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</si>
  <si>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</si>
  <si>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</si>
  <si>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</si>
  <si>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</si>
  <si>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</si>
  <si>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</si>
  <si>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</si>
  <si>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</si>
  <si>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</si>
  <si>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</si>
  <si>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</si>
  <si>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</si>
  <si>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</si>
  <si>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</si>
  <si>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</si>
  <si>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</si>
  <si>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</si>
  <si>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</si>
  <si>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</si>
  <si>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</si>
  <si>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</si>
  <si>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</si>
  <si>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</si>
  <si>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</si>
  <si>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</si>
  <si>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</si>
  <si>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</si>
  <si>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</si>
  <si>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</si>
  <si>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</si>
  <si>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</si>
  <si>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</si>
  <si>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</si>
  <si>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</si>
  <si>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</si>
  <si>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</si>
  <si>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</si>
  <si>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</si>
  <si>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</si>
  <si>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</si>
  <si>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</si>
  <si>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</si>
  <si>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</si>
  <si>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</si>
  <si>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</si>
  <si>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</si>
  <si>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</si>
  <si>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</si>
  <si>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</si>
  <si>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</si>
  <si>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</si>
  <si>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</si>
  <si>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</si>
  <si>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</si>
  <si>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</si>
  <si>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</si>
  <si>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</si>
  <si>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</si>
  <si>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</si>
  <si>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</si>
  <si>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</si>
  <si>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</si>
  <si>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</si>
  <si>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</si>
  <si>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</si>
  <si>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</si>
  <si>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</si>
  <si>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</si>
  <si>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</si>
  <si>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</si>
  <si>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</si>
  <si>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</si>
  <si>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</si>
  <si>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</si>
  <si>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</si>
  <si>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</si>
  <si>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</si>
  <si>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</si>
  <si>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</si>
  <si>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</si>
  <si>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</si>
  <si>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</si>
  <si>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</si>
  <si>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</si>
  <si>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</si>
  <si>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</si>
  <si>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</si>
  <si>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</si>
  <si>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</si>
  <si>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</si>
  <si>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</si>
  <si>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</si>
  <si>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</si>
  <si>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</si>
  <si>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</si>
  <si>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</si>
  <si>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</si>
  <si>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</si>
  <si>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</si>
  <si>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</si>
  <si>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</si>
  <si>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</si>
  <si>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</si>
  <si>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</si>
  <si>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</si>
  <si>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</si>
  <si>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</si>
  <si>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</si>
  <si>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</si>
  <si>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</si>
  <si>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</si>
  <si>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</si>
  <si>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</si>
  <si>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</si>
  <si>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</si>
  <si>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</si>
  <si>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</si>
  <si>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</si>
  <si>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</si>
  <si>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</si>
  <si>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</si>
  <si>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</si>
  <si>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</si>
  <si>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</si>
  <si>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</si>
  <si>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</si>
  <si>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</si>
  <si>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</si>
  <si>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</si>
  <si>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</si>
  <si>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</si>
  <si>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</si>
  <si>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</si>
  <si>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</si>
  <si>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</si>
  <si>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</si>
  <si>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</si>
  <si>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</si>
  <si>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</si>
  <si>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</si>
  <si>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</si>
  <si>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</si>
  <si>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</si>
  <si>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</si>
  <si>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</si>
  <si>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</si>
  <si>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</si>
  <si>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</si>
  <si>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</si>
  <si>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</si>
  <si>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</si>
  <si>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</si>
  <si>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</si>
  <si>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</si>
  <si>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</si>
  <si>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</si>
  <si>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</si>
  <si>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</si>
  <si>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</si>
  <si>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</si>
  <si>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</si>
  <si>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</si>
  <si>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</si>
  <si>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</si>
  <si>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</si>
  <si>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</si>
  <si>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</si>
  <si>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</si>
  <si>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</si>
  <si>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</si>
  <si>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</si>
  <si>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</si>
  <si>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</si>
  <si>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</si>
  <si>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</si>
  <si>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</si>
  <si>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</si>
  <si>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</si>
  <si>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</si>
  <si>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</si>
  <si>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</si>
  <si>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</si>
  <si>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</si>
  <si>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</si>
  <si>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</si>
  <si>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</si>
  <si>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</si>
  <si>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</si>
  <si>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</si>
  <si>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</si>
  <si>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</si>
  <si>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</si>
  <si>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</si>
  <si>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</si>
  <si>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</si>
  <si>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</si>
  <si>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</si>
  <si>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</si>
  <si>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</si>
  <si>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</si>
  <si>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</si>
  <si>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</si>
  <si>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</si>
  <si>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</si>
  <si>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</si>
  <si>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</si>
  <si>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</si>
  <si>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</si>
  <si>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</si>
  <si>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</si>
  <si>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</si>
  <si>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</si>
  <si>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</si>
  <si>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</si>
  <si>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</si>
  <si>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</si>
  <si>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</si>
  <si>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</si>
  <si>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</si>
  <si>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</si>
  <si>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</si>
  <si>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</si>
  <si>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</si>
  <si>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</si>
  <si>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</si>
  <si>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</si>
  <si>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</si>
  <si>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</si>
  <si>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</si>
  <si>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</si>
  <si>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</si>
  <si>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</si>
  <si>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</si>
  <si>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</si>
  <si>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</si>
  <si>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</si>
  <si>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</si>
  <si>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</si>
  <si>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</si>
  <si>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</si>
  <si>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</si>
  <si>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</si>
  <si>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</si>
  <si>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</si>
  <si>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</si>
  <si>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</si>
  <si>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</si>
  <si>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</si>
  <si>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</si>
  <si>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</si>
  <si>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</si>
  <si>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</si>
  <si>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</si>
  <si>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</si>
  <si>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</si>
  <si>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</si>
  <si>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</si>
  <si>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</si>
  <si>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</si>
  <si>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</si>
  <si>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</si>
  <si>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</si>
  <si>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</si>
  <si>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</si>
  <si>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</si>
  <si>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</si>
  <si>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</si>
  <si>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</si>
  <si>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</si>
  <si>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</si>
  <si>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</si>
  <si>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</si>
  <si>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</si>
  <si>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</si>
  <si>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</si>
  <si>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</si>
  <si>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</si>
  <si>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</si>
  <si>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</si>
  <si>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</si>
  <si>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</si>
  <si>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</si>
  <si>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</si>
  <si>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</si>
  <si>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</si>
  <si>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</si>
  <si>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</si>
  <si>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</si>
  <si>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</si>
  <si>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</si>
  <si>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</si>
  <si>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</si>
  <si>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</si>
  <si>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</si>
  <si>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</si>
  <si>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</si>
  <si>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</si>
  <si>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</si>
  <si>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</si>
  <si>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</si>
  <si>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</si>
  <si>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</si>
  <si>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</si>
  <si>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</si>
  <si>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</si>
  <si>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</si>
  <si>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</si>
  <si>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</si>
  <si>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</si>
  <si>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</si>
  <si>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</si>
  <si>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</si>
  <si>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</si>
  <si>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</si>
  <si>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</si>
  <si>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</si>
  <si>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</si>
  <si>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</si>
  <si>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</si>
  <si>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</si>
  <si>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</si>
  <si>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</si>
  <si>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</si>
  <si>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</si>
  <si>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</si>
  <si>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</si>
  <si>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</si>
  <si>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</si>
  <si>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</si>
  <si>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</si>
  <si>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</si>
  <si>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</si>
  <si>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</si>
  <si>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</si>
  <si>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</si>
  <si>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</si>
  <si>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</si>
  <si>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</si>
  <si>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</si>
  <si>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</si>
  <si>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</si>
  <si>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</si>
  <si>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</si>
  <si>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</si>
  <si>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</si>
  <si>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</si>
  <si>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</si>
  <si>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</si>
  <si>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</si>
  <si>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</si>
  <si>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</si>
  <si>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</si>
  <si>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</si>
  <si>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</si>
  <si>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</si>
  <si>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</si>
  <si>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</si>
  <si>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</si>
  <si>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</si>
  <si>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</si>
  <si>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</si>
  <si>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</si>
  <si>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</si>
  <si>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</si>
  <si>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</si>
  <si>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</si>
  <si>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</si>
  <si>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</si>
  <si>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</si>
  <si>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</si>
  <si>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</si>
  <si>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</si>
  <si>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</si>
  <si>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</si>
  <si>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</si>
  <si>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</si>
  <si>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</si>
  <si>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</si>
  <si>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</si>
  <si>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</si>
  <si>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</si>
  <si>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</si>
  <si>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</si>
  <si>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</si>
  <si>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</si>
  <si>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</si>
  <si>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</si>
  <si>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</si>
  <si>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</si>
  <si>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</si>
  <si>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</si>
  <si>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</si>
  <si>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</si>
  <si>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</si>
  <si>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</si>
  <si>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</si>
  <si>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</si>
  <si>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</si>
  <si>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</si>
  <si>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</si>
  <si>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</si>
  <si>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</si>
  <si>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</si>
  <si>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</si>
  <si>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</si>
  <si>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</si>
  <si>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</si>
  <si>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</si>
  <si>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</si>
  <si>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</si>
  <si>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</si>
  <si>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</si>
  <si>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</si>
  <si>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</si>
  <si>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</si>
  <si>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</si>
  <si>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</si>
  <si>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</si>
  <si>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</si>
  <si>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</si>
  <si>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</si>
  <si>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</si>
  <si>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</si>
  <si>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</si>
  <si>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</si>
  <si>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</si>
  <si>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</si>
  <si>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</si>
  <si>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</si>
  <si>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</si>
  <si>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</si>
  <si>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</si>
  <si>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</si>
  <si>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</si>
  <si>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</si>
  <si>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</si>
  <si>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</si>
  <si>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</si>
  <si>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</si>
  <si>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</si>
  <si>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</si>
  <si>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</si>
  <si>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</si>
  <si>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</si>
  <si>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</si>
  <si>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</si>
  <si>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</si>
  <si>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</si>
  <si>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</si>
  <si>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</si>
  <si>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</si>
  <si>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</si>
  <si>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</si>
  <si>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</si>
  <si>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</si>
  <si>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</si>
  <si>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</si>
  <si>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</si>
  <si>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</si>
  <si>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</si>
  <si>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</si>
  <si>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</si>
  <si>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</si>
  <si>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</si>
  <si>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</si>
  <si>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</si>
  <si>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</si>
  <si>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</si>
  <si>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</si>
  <si>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</si>
  <si>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</si>
  <si>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</si>
  <si>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</si>
  <si>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</si>
  <si>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</si>
  <si>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</si>
  <si>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</si>
  <si>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</si>
  <si>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</si>
  <si>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</si>
  <si>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</si>
  <si>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</si>
  <si>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</si>
  <si>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</si>
  <si>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</si>
  <si>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</si>
  <si>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</si>
  <si>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</si>
  <si>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</si>
  <si>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</si>
  <si>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</si>
  <si>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</si>
  <si>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</si>
  <si>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</si>
  <si>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</si>
  <si>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</si>
  <si>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</si>
  <si>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</si>
  <si>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</si>
  <si>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</si>
  <si>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</si>
  <si>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</si>
  <si>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</si>
  <si>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</si>
  <si>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</si>
  <si>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</si>
  <si>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</si>
  <si>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</si>
  <si>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</si>
  <si>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</si>
  <si>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</si>
  <si>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</si>
  <si>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</si>
  <si>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</si>
  <si>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</si>
  <si>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</si>
  <si>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</si>
  <si>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</si>
  <si>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</si>
  <si>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</si>
  <si>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</si>
  <si>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</si>
  <si>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</si>
  <si>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</si>
  <si>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</si>
  <si>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</si>
  <si>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</si>
  <si>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</si>
  <si>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</si>
  <si>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</si>
  <si>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</si>
  <si>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</si>
  <si>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</si>
  <si>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</si>
  <si>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</si>
  <si>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</si>
  <si>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</si>
  <si>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</si>
  <si>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</si>
  <si>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</si>
  <si>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</si>
  <si>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</si>
  <si>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</si>
  <si>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</si>
  <si>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</si>
  <si>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</si>
  <si>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</si>
  <si>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</si>
  <si>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</si>
  <si>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</si>
  <si>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</si>
  <si>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</si>
  <si>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</si>
  <si>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</si>
  <si>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</si>
  <si>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</si>
  <si>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</si>
  <si>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</si>
  <si>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</si>
  <si>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</si>
  <si>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</si>
  <si>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</si>
  <si>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</si>
  <si>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</si>
  <si>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</si>
  <si>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</si>
  <si>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</si>
  <si>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</si>
  <si>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</si>
  <si>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</si>
  <si>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</si>
  <si>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</si>
  <si>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</si>
  <si>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</si>
  <si>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</si>
  <si>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</si>
  <si>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</si>
  <si>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</si>
  <si>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</si>
  <si>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</si>
  <si>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</si>
  <si>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</si>
  <si>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</si>
  <si>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</si>
  <si>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</si>
  <si>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</si>
  <si>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</si>
  <si>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</si>
  <si>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</si>
  <si>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</si>
  <si>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</si>
  <si>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</si>
  <si>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</si>
  <si>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</si>
  <si>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</si>
  <si>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</si>
  <si>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</si>
  <si>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</si>
  <si>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</si>
  <si>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</si>
  <si>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</si>
  <si>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</si>
  <si>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</si>
  <si>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</si>
  <si>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</si>
  <si>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</si>
  <si>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</si>
  <si>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</si>
  <si>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</si>
  <si>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</si>
  <si>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</si>
  <si>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</si>
  <si>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</si>
  <si>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</si>
  <si>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</si>
  <si>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</si>
  <si>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</si>
  <si>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</si>
  <si>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</si>
  <si>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</si>
  <si>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</si>
  <si>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</si>
  <si>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</si>
  <si>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</si>
  <si>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</si>
  <si>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</si>
  <si>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</si>
  <si>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</si>
  <si>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</si>
  <si>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</si>
  <si>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</si>
  <si>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</si>
  <si>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</si>
  <si>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</si>
  <si>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</si>
  <si>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</si>
  <si>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</si>
  <si>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</si>
  <si>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</si>
  <si>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</si>
  <si>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</si>
  <si>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</si>
  <si>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</si>
  <si>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</si>
  <si>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</si>
  <si>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</si>
  <si>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</si>
  <si>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</si>
  <si>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</si>
  <si>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</si>
  <si>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</si>
  <si>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</si>
  <si>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</si>
  <si>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</si>
  <si>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</si>
  <si>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</si>
  <si>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</si>
  <si>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</si>
  <si>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</si>
  <si>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</si>
  <si>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</si>
  <si>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</si>
  <si>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</si>
  <si>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</si>
  <si>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</si>
  <si>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</si>
  <si>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</si>
  <si>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</si>
  <si>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</si>
  <si>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</si>
  <si>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</si>
  <si>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</si>
  <si>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</si>
  <si>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</si>
  <si>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</si>
  <si>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</si>
  <si>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</si>
  <si>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</si>
  <si>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</si>
  <si>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</si>
  <si>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</si>
  <si>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</si>
  <si>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</si>
  <si>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</si>
  <si>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</si>
  <si>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</si>
  <si>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</si>
  <si>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</si>
  <si>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</si>
  <si>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</si>
  <si>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</si>
  <si>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</si>
  <si>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</si>
  <si>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</si>
  <si>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</si>
  <si>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</si>
  <si>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</si>
  <si>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</si>
  <si>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</si>
  <si>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</si>
  <si>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</si>
  <si>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</si>
  <si>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</si>
  <si>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</si>
  <si>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</si>
  <si>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</si>
  <si>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</si>
  <si>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</si>
  <si>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</si>
  <si>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</si>
  <si>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</si>
  <si>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</si>
  <si>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</si>
  <si>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</si>
  <si>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</si>
  <si>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</si>
  <si>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</si>
  <si>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</si>
  <si>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</si>
  <si>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</si>
  <si>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</si>
  <si>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</si>
  <si>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</si>
  <si>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</si>
  <si>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</si>
  <si>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</si>
  <si>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</si>
  <si>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</si>
  <si>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</si>
  <si>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</si>
  <si>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</si>
  <si>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</si>
  <si>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</si>
  <si>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</si>
  <si>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</si>
  <si>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</si>
  <si>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</si>
  <si>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</si>
  <si>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</si>
  <si>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</si>
  <si>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</si>
  <si>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</si>
  <si>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</si>
  <si>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</si>
  <si>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</si>
  <si>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</si>
  <si>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</si>
  <si>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</si>
  <si>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</si>
  <si>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</si>
  <si>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</si>
  <si>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</si>
  <si>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</si>
  <si>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</si>
  <si>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</si>
  <si>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</si>
  <si>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</si>
  <si>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</si>
  <si>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</si>
  <si>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</si>
  <si>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</si>
  <si>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</si>
  <si>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</si>
  <si>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</si>
  <si>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</si>
  <si>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</si>
  <si>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</si>
  <si>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</si>
  <si>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</si>
  <si>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</si>
  <si>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</si>
  <si>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</si>
  <si>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</si>
  <si>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</si>
  <si>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</si>
  <si>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</si>
  <si>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</si>
  <si>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</si>
  <si>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</si>
  <si>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</si>
  <si>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</si>
  <si>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</si>
  <si>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</si>
  <si>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</si>
  <si>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</si>
  <si>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</si>
  <si>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</si>
  <si>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</si>
  <si>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</si>
  <si>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</si>
  <si>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</si>
  <si>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</si>
  <si>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</si>
  <si>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</si>
  <si>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</si>
  <si>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</si>
  <si>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</si>
  <si>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</si>
  <si>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</si>
  <si>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</si>
  <si>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</si>
  <si>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</si>
  <si>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</si>
  <si>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</si>
  <si>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</si>
  <si>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</si>
  <si>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</si>
  <si>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</si>
  <si>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</si>
  <si>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</si>
  <si>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</si>
  <si>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</si>
  <si>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</si>
  <si>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</si>
  <si>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</si>
  <si>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</si>
  <si>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</si>
  <si>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</si>
  <si>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</si>
  <si>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</si>
  <si>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</si>
  <si>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</si>
  <si>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</si>
  <si>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</si>
  <si>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</si>
  <si>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</si>
  <si>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</si>
  <si>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</si>
  <si>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</si>
  <si>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</si>
  <si>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</si>
  <si>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</si>
  <si>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</si>
  <si>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</si>
  <si>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</si>
  <si>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</si>
  <si>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</si>
  <si>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</si>
  <si>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</si>
  <si>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</si>
  <si>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</si>
  <si>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</si>
  <si>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</si>
  <si>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</si>
  <si>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</si>
  <si>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</si>
  <si>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</si>
  <si>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</si>
  <si>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</si>
  <si>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</si>
  <si>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</si>
  <si>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</si>
  <si>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</si>
  <si>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</si>
  <si>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</si>
  <si>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</si>
  <si>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</si>
  <si>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</si>
  <si>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</si>
  <si>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</si>
  <si>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</si>
  <si>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</si>
  <si>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</si>
  <si>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</si>
  <si>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</si>
  <si>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</si>
  <si>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</si>
  <si>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</si>
  <si>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</si>
  <si>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</si>
  <si>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</si>
  <si>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</si>
  <si>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</si>
  <si>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</si>
  <si>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</si>
  <si>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</si>
  <si>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</si>
  <si>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</si>
  <si>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</si>
  <si>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</si>
  <si>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</si>
  <si>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</si>
  <si>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</si>
  <si>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</si>
  <si>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</si>
  <si>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</si>
  <si>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</si>
  <si>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</si>
  <si>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</si>
  <si>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</si>
  <si>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</si>
  <si>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</si>
  <si>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</si>
  <si>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</si>
  <si>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</si>
  <si>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</si>
  <si>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</si>
  <si>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</si>
  <si>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</si>
  <si>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</si>
  <si>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</si>
  <si>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</si>
  <si>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</si>
  <si>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</si>
  <si>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</si>
  <si>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</si>
  <si>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</si>
  <si>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</si>
  <si>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</si>
  <si>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</si>
  <si>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</si>
  <si>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</si>
  <si>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</si>
  <si>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</si>
  <si>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</si>
  <si>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</si>
  <si>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</si>
  <si>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</si>
  <si>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</si>
  <si>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</si>
  <si>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</si>
  <si>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</si>
  <si>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</si>
  <si>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</si>
  <si>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</si>
  <si>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</si>
  <si>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</si>
  <si>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</si>
  <si>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</si>
  <si>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</si>
  <si>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</si>
  <si>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</si>
  <si>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</si>
  <si>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</si>
  <si>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</si>
  <si>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</si>
  <si>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</si>
  <si>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</si>
  <si>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</si>
  <si>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</si>
  <si>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</si>
  <si>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</si>
  <si>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</si>
  <si>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</si>
  <si>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</si>
  <si>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</si>
  <si>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</si>
  <si>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</si>
  <si>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</si>
  <si>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</si>
  <si>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</si>
  <si>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</si>
  <si>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</si>
  <si>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</si>
  <si>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</si>
  <si>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</si>
  <si>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</si>
  <si>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</si>
  <si>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</si>
  <si>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</si>
  <si>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</si>
  <si>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</si>
  <si>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</si>
  <si>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</si>
  <si>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</si>
  <si>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</si>
  <si>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</si>
  <si>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</si>
  <si>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</si>
  <si>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</si>
  <si>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</si>
  <si>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</si>
  <si>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</si>
  <si>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</si>
  <si>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</si>
  <si>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</si>
  <si>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</si>
  <si>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</si>
  <si>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</si>
  <si>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</si>
  <si>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</si>
  <si>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</si>
  <si>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</si>
  <si>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</si>
  <si>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</si>
  <si>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</si>
  <si>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</si>
  <si>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</si>
  <si>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</si>
  <si>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</si>
  <si>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</si>
  <si>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</si>
  <si>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</si>
  <si>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</si>
  <si>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</si>
  <si>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</si>
  <si>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</si>
  <si>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</si>
  <si>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</si>
  <si>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</si>
  <si>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</si>
  <si>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</si>
  <si>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</si>
  <si>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</si>
  <si>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</si>
  <si>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</si>
  <si>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</si>
  <si>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</si>
  <si>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</si>
  <si>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</si>
  <si>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</si>
  <si>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</si>
  <si>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</si>
  <si>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</si>
  <si>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</si>
  <si>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</si>
  <si>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</si>
  <si>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</si>
  <si>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</si>
  <si>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</si>
  <si>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</si>
  <si>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</si>
  <si>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</si>
  <si>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</si>
  <si>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</si>
  <si>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</si>
  <si>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</si>
  <si>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</si>
  <si>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</si>
  <si>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</si>
  <si>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</si>
  <si>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</si>
  <si>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</si>
  <si>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</si>
  <si>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</si>
  <si>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</si>
  <si>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</si>
  <si>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</si>
  <si>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</si>
  <si>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</si>
  <si>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</si>
  <si>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</si>
  <si>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</si>
  <si>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</si>
  <si>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</si>
  <si>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</si>
  <si>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</si>
  <si>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</si>
  <si>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</si>
  <si>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</si>
  <si>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</si>
  <si>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</si>
  <si>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</si>
  <si>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</si>
  <si>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</si>
  <si>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</si>
  <si>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</si>
  <si>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</si>
  <si>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</si>
  <si>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</si>
  <si>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</si>
  <si>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</si>
  <si>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</si>
  <si>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</si>
  <si>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</si>
  <si>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</si>
  <si>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</si>
  <si>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</si>
  <si>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</si>
  <si>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</si>
  <si>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</si>
  <si>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</si>
  <si>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</si>
  <si>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</si>
  <si>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</si>
  <si>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</si>
  <si>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</si>
  <si>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</si>
  <si>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</si>
  <si>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</si>
  <si>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</si>
  <si>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</si>
  <si>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</si>
  <si>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</si>
  <si>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</si>
  <si>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</si>
  <si>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</si>
  <si>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</si>
  <si>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</si>
  <si>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</si>
  <si>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</si>
  <si>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</si>
  <si>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</si>
  <si>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</si>
  <si>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</si>
  <si>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</si>
  <si>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</si>
  <si>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</si>
  <si>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</si>
  <si>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</si>
  <si>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</si>
  <si>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</si>
  <si>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</si>
  <si>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</si>
  <si>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</si>
  <si>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</si>
  <si>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</si>
  <si>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</si>
  <si>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</si>
  <si>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</si>
  <si>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</si>
  <si>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</si>
  <si>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</si>
  <si>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</si>
  <si>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</si>
  <si>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</si>
  <si>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</si>
  <si>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</si>
  <si>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</si>
  <si>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</si>
  <si>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</si>
  <si>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</si>
  <si>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</si>
  <si>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</si>
  <si>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</si>
  <si>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</si>
  <si>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</si>
  <si>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</si>
  <si>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</si>
  <si>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</si>
  <si>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</si>
  <si>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</si>
  <si>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</si>
  <si>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</si>
  <si>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</si>
  <si>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</si>
  <si>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</si>
  <si>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</si>
  <si>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</si>
  <si>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</si>
  <si>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</si>
  <si>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</si>
  <si>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</si>
  <si>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</si>
  <si>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</si>
  <si>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</si>
  <si>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</si>
  <si>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</si>
  <si>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</si>
  <si>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</si>
  <si>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</si>
  <si>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</si>
  <si>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</si>
  <si>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</si>
  <si>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</si>
  <si>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</si>
  <si>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</si>
  <si>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</si>
  <si>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</si>
  <si>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</si>
  <si>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</si>
  <si>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</si>
  <si>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</si>
  <si>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</si>
  <si>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</si>
  <si>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</si>
  <si>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</si>
  <si>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</si>
  <si>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</si>
  <si>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</si>
  <si>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</si>
  <si>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</si>
  <si>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</si>
  <si>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</si>
  <si>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</si>
  <si>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</si>
  <si>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</si>
  <si>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</si>
  <si>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</si>
  <si>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</si>
  <si>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</si>
  <si>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</si>
  <si>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</si>
  <si>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</si>
  <si>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</si>
  <si>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</si>
  <si>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</si>
  <si>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</si>
  <si>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</si>
  <si>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</si>
  <si>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</si>
  <si>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</si>
  <si>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</si>
  <si>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</si>
  <si>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</si>
  <si>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</si>
  <si>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</si>
  <si>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</si>
  <si>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</si>
  <si>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</si>
  <si>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</si>
  <si>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</si>
  <si>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</si>
  <si>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</si>
  <si>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</si>
  <si>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</si>
  <si>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</si>
  <si>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</si>
  <si>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</si>
  <si>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</si>
  <si>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</si>
  <si>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</si>
  <si>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</si>
  <si>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</si>
  <si>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</si>
  <si>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</si>
  <si>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</si>
  <si>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</si>
  <si>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</si>
  <si>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</si>
  <si>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</si>
  <si>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</si>
  <si>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</si>
  <si>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</si>
  <si>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</si>
  <si>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</si>
  <si>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</si>
  <si>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</si>
  <si>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</si>
  <si>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</si>
  <si>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</si>
  <si>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</si>
  <si>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</si>
  <si>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</si>
  <si>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</si>
  <si>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</si>
  <si>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</si>
  <si>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</si>
  <si>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</si>
  <si>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</si>
  <si>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</si>
  <si>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</si>
  <si>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</si>
  <si>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</si>
  <si>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</si>
  <si>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</si>
  <si>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</si>
  <si>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</si>
  <si>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</si>
  <si>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</si>
  <si>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</si>
  <si>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</si>
  <si>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</si>
  <si>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</si>
  <si>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</si>
  <si>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</si>
  <si>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</si>
  <si>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</si>
  <si>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</si>
  <si>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</si>
  <si>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</si>
  <si>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</si>
  <si>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</si>
  <si>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</si>
  <si>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</si>
  <si>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</si>
  <si>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</si>
  <si>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</si>
  <si>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</si>
  <si>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</si>
  <si>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</si>
  <si>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</si>
  <si>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</si>
  <si>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</si>
  <si>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</si>
  <si>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</si>
  <si>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</si>
  <si>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</si>
  <si>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</si>
  <si>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</si>
  <si>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</si>
  <si>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</si>
  <si>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</si>
  <si>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</si>
  <si>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</si>
  <si>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</si>
  <si>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</si>
  <si>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</si>
  <si>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</si>
  <si>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</si>
  <si>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</si>
  <si>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</si>
  <si>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</si>
  <si>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</si>
  <si>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</si>
  <si>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</si>
  <si>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</si>
  <si>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</si>
  <si>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</si>
  <si>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</si>
  <si>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</si>
  <si>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</si>
  <si>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</si>
  <si>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</si>
  <si>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</si>
  <si>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</si>
  <si>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</si>
  <si>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</si>
  <si>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</si>
  <si>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</si>
  <si>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</si>
  <si>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</si>
  <si>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</si>
  <si>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</si>
  <si>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</si>
  <si>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</si>
  <si>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</si>
  <si>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</si>
  <si>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</si>
  <si>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</si>
  <si>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</si>
  <si>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</si>
  <si>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</si>
  <si>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</si>
  <si>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</si>
  <si>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</si>
  <si>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</si>
  <si>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</si>
  <si>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</si>
  <si>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</si>
  <si>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</si>
  <si>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</si>
  <si>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</si>
  <si>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</si>
  <si>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</si>
  <si>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</si>
  <si>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</si>
  <si>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</si>
  <si>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</si>
  <si>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</si>
  <si>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</si>
  <si>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</si>
  <si>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</si>
  <si>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</si>
  <si>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</si>
  <si>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</si>
  <si>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</si>
  <si>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</si>
  <si>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</si>
  <si>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</si>
  <si>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</si>
  <si>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</si>
  <si>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</si>
  <si>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</si>
  <si>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</si>
  <si>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</si>
  <si>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</si>
  <si>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</si>
  <si>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</si>
  <si>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</si>
  <si>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</si>
  <si>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</si>
  <si>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</si>
  <si>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</si>
  <si>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</si>
  <si>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</si>
  <si>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</si>
  <si>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</si>
  <si>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</si>
  <si>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</si>
  <si>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</si>
  <si>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</si>
  <si>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</si>
  <si>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</si>
  <si>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</si>
  <si>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</si>
  <si>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</si>
  <si>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</si>
  <si>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</si>
  <si>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</si>
  <si>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</si>
  <si>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</si>
  <si>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</si>
  <si>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</si>
  <si>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</si>
  <si>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</si>
  <si>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</si>
  <si>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</si>
  <si>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</si>
  <si>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</si>
  <si>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</si>
  <si>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</si>
  <si>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</si>
  <si>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</si>
  <si>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</si>
  <si>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</si>
  <si>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</si>
  <si>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</si>
  <si>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</si>
  <si>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</si>
  <si>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</si>
  <si>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</si>
  <si>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</si>
  <si>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</si>
  <si>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</si>
  <si>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</si>
  <si>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</si>
  <si>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</si>
  <si>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</si>
  <si>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</si>
  <si>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</si>
  <si>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</si>
  <si>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</si>
  <si>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</si>
  <si>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</si>
  <si>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</si>
  <si>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</si>
  <si>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</si>
  <si>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</si>
  <si>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</si>
  <si>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</si>
  <si>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</si>
  <si>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</si>
  <si>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</si>
  <si>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</si>
  <si>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</si>
  <si>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</si>
  <si>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</si>
  <si>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</si>
  <si>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</si>
  <si>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</si>
  <si>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</si>
  <si>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</si>
  <si>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</si>
  <si>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</si>
  <si>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</si>
  <si>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</si>
  <si>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</si>
  <si>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</si>
  <si>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</si>
  <si>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</si>
  <si>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</si>
  <si>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</si>
  <si>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</si>
  <si>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</si>
  <si>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</si>
  <si>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</si>
  <si>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</si>
  <si>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</si>
  <si>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</si>
  <si>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</si>
  <si>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</si>
  <si>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</si>
  <si>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</si>
  <si>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</si>
  <si>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</si>
  <si>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</si>
  <si>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</si>
  <si>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</si>
  <si>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</si>
  <si>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</si>
  <si>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</si>
  <si>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</si>
  <si>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</si>
  <si>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</si>
  <si>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</si>
  <si>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</si>
  <si>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</si>
  <si>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</si>
  <si>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</si>
  <si>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</si>
  <si>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</si>
  <si>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</si>
  <si>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</si>
  <si>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</si>
  <si>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</si>
  <si>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</si>
  <si>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</si>
  <si>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</si>
  <si>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</si>
  <si>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</si>
  <si>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</si>
  <si>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</si>
  <si>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</si>
  <si>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</si>
  <si>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</si>
  <si>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</si>
  <si>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</si>
  <si>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</si>
  <si>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</si>
  <si>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</si>
  <si>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</si>
  <si>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</si>
  <si>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</si>
  <si>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</si>
  <si>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</si>
  <si>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</si>
  <si>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</si>
  <si>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</si>
  <si>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</si>
  <si>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</si>
  <si>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</si>
  <si>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</si>
  <si>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</si>
  <si>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</si>
  <si>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</si>
  <si>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</si>
  <si>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</si>
  <si>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</si>
  <si>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</si>
  <si>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</si>
  <si>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</si>
  <si>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</si>
  <si>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</si>
  <si>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</si>
  <si>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</si>
  <si>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</si>
  <si>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</si>
  <si>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</si>
  <si>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</si>
  <si>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</si>
  <si>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</si>
  <si>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</si>
  <si>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</si>
  <si>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</si>
  <si>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</si>
  <si>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</si>
  <si>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</si>
  <si>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</si>
  <si>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</si>
  <si>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</si>
  <si>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</si>
  <si>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</si>
  <si>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</si>
  <si>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</si>
  <si>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</si>
  <si>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</si>
  <si>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</si>
  <si>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</si>
  <si>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</si>
  <si>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</si>
  <si>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</si>
  <si>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</si>
  <si>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</si>
  <si>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</si>
  <si>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</si>
  <si>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</si>
  <si>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</si>
  <si>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</si>
  <si>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</si>
  <si>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</si>
  <si>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</si>
  <si>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</si>
  <si>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</si>
  <si>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</si>
  <si>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</si>
  <si>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</si>
  <si>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</si>
  <si>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</si>
  <si>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</si>
  <si>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</si>
  <si>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</si>
  <si>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</si>
  <si>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</si>
  <si>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</si>
  <si>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</si>
  <si>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</si>
  <si>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</si>
  <si>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</si>
  <si>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</si>
  <si>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</si>
  <si>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</si>
  <si>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</si>
  <si>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</si>
  <si>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</si>
  <si>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</si>
  <si>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</si>
  <si>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</si>
  <si>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</si>
  <si>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</si>
  <si>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</si>
  <si>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</si>
  <si>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</si>
  <si>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</si>
  <si>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</si>
  <si>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</si>
  <si>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</si>
  <si>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</si>
  <si>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</si>
  <si>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</si>
  <si>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</si>
  <si>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</si>
  <si>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</si>
  <si>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</si>
  <si>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</si>
  <si>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</si>
  <si>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</si>
  <si>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</si>
  <si>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</si>
  <si>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</si>
  <si>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</si>
  <si>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</si>
  <si>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</si>
  <si>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</si>
  <si>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</si>
  <si>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</si>
  <si>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</si>
  <si>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</si>
  <si>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</si>
  <si>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</si>
  <si>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</si>
  <si>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</si>
  <si>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</si>
  <si>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</si>
  <si>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</si>
  <si>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</si>
  <si>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</si>
  <si>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</si>
  <si>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</si>
  <si>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</si>
  <si>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</si>
  <si>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</si>
  <si>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</si>
  <si>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</si>
  <si>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</si>
  <si>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</si>
  <si>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</si>
  <si>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</si>
  <si>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</si>
  <si>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</si>
  <si>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</si>
  <si>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</si>
  <si>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</si>
  <si>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</si>
  <si>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</si>
  <si>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</si>
  <si>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</si>
  <si>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</si>
  <si>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</si>
  <si>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</si>
  <si>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</si>
  <si>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</si>
  <si>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</si>
  <si>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</si>
  <si>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</si>
  <si>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</si>
  <si>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</si>
  <si>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</si>
  <si>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</si>
  <si>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</si>
  <si>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</si>
  <si>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</si>
  <si>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</si>
  <si>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</si>
  <si>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</si>
  <si>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</si>
  <si>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</si>
  <si>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</si>
  <si>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</si>
  <si>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</si>
  <si>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</si>
  <si>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</si>
  <si>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</si>
  <si>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</si>
  <si>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</si>
  <si>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</si>
  <si>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</si>
  <si>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</si>
  <si>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</si>
  <si>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</si>
  <si>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</si>
  <si>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</si>
  <si>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</si>
  <si>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</si>
  <si>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</si>
  <si>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</si>
  <si>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</si>
  <si>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</si>
  <si>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</si>
  <si>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</si>
  <si>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</si>
  <si>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</si>
  <si>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</si>
  <si>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</si>
  <si>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</si>
  <si>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</si>
  <si>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</si>
  <si>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</si>
  <si>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</si>
  <si>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</si>
  <si>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</si>
  <si>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</si>
  <si>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</si>
  <si>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</si>
  <si>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</si>
  <si>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</si>
  <si>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</si>
  <si>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</si>
  <si>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</si>
  <si>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</si>
  <si>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</si>
  <si>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</si>
  <si>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</si>
  <si>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</si>
  <si>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</si>
  <si>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</si>
  <si>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</si>
  <si>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</si>
  <si>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</si>
  <si>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</si>
  <si>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</si>
  <si>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</si>
  <si>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</si>
  <si>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</si>
  <si>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</si>
  <si>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</si>
  <si>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</si>
  <si>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</si>
  <si>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</si>
  <si>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</si>
  <si>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</si>
  <si>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</si>
  <si>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</si>
  <si>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</si>
  <si>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</si>
  <si>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</si>
  <si>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</si>
  <si>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</si>
  <si>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</si>
  <si>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</si>
  <si>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</si>
  <si>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</si>
  <si>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</si>
  <si>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</si>
  <si>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</si>
  <si>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</si>
  <si>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</si>
  <si>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</si>
  <si>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</si>
  <si>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</si>
  <si>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</si>
  <si>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</si>
  <si>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</si>
  <si>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</si>
  <si>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</si>
  <si>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</si>
  <si>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</si>
  <si>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</si>
  <si>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</si>
  <si>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</si>
  <si>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</si>
  <si>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</si>
  <si>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</si>
  <si>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</si>
  <si>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</si>
  <si>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</si>
  <si>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</si>
  <si>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</si>
  <si>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</si>
  <si>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</si>
  <si>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</si>
  <si>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</si>
  <si>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</si>
  <si>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</si>
  <si>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</si>
  <si>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</si>
  <si>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</si>
  <si>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</si>
  <si>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</si>
  <si>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</si>
  <si>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</si>
  <si>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</si>
  <si>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</si>
  <si>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</si>
  <si>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</si>
  <si>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</si>
  <si>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</si>
  <si>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</si>
  <si>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</si>
  <si>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</si>
  <si>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</si>
  <si>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</si>
  <si>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</si>
  <si>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</si>
  <si>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</si>
  <si>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</si>
  <si>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</si>
  <si>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</si>
  <si>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</si>
  <si>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</si>
  <si>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</si>
  <si>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</si>
  <si>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</si>
  <si>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</si>
  <si>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</si>
  <si>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</si>
  <si>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</si>
  <si>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</si>
  <si>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</si>
  <si>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</si>
  <si>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</si>
  <si>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</si>
  <si>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</si>
  <si>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</si>
  <si>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</si>
  <si>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</si>
  <si>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</si>
  <si>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</si>
  <si>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</si>
  <si>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</si>
  <si>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</si>
  <si>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</si>
  <si>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</si>
  <si>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</si>
  <si>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</si>
  <si>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</si>
  <si>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</si>
  <si>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</si>
  <si>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</si>
  <si>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</si>
  <si>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</si>
  <si>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</si>
  <si>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</si>
  <si>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</si>
  <si>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</si>
  <si>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</si>
  <si>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</si>
  <si>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</si>
  <si>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</si>
  <si>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</si>
  <si>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</si>
  <si>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</si>
  <si>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</si>
  <si>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</si>
  <si>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</si>
  <si>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</si>
  <si>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</si>
  <si>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</si>
  <si>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</si>
  <si>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</si>
  <si>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</si>
  <si>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</si>
  <si>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</si>
  <si>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</si>
  <si>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</si>
  <si>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</si>
  <si>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</si>
  <si>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</si>
  <si>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</si>
  <si>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</si>
  <si>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</si>
  <si>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</si>
  <si>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</si>
  <si>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</si>
  <si>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</si>
  <si>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</si>
  <si>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</si>
  <si>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</si>
  <si>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</si>
  <si>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</si>
  <si>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</si>
  <si>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</si>
  <si>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</si>
  <si>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</si>
  <si>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</si>
  <si>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</si>
  <si>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</si>
  <si>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</si>
  <si>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</si>
  <si>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</si>
  <si>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</si>
  <si>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</si>
  <si>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</si>
  <si>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</si>
  <si>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</si>
  <si>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</si>
  <si>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</si>
  <si>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</si>
  <si>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</si>
  <si>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</si>
  <si>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</si>
  <si>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</si>
  <si>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</si>
  <si>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</si>
  <si>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</si>
  <si>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</si>
  <si>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</si>
  <si>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</si>
  <si>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</si>
  <si>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</si>
  <si>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</si>
  <si>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</si>
  <si>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</si>
  <si>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</si>
  <si>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</si>
  <si>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</si>
  <si>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</si>
  <si>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</si>
  <si>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</si>
  <si>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</si>
  <si>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</si>
  <si>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</si>
  <si>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</si>
  <si>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</si>
  <si>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</si>
  <si>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</si>
  <si>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</si>
  <si>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</si>
  <si>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</si>
  <si>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</si>
  <si>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</si>
  <si>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</si>
  <si>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</si>
  <si>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</si>
  <si>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</si>
  <si>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</si>
  <si>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</si>
  <si>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</si>
  <si>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</si>
  <si>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</si>
  <si>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</si>
  <si>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</si>
  <si>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</si>
  <si>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</si>
  <si>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</si>
  <si>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</si>
  <si>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</si>
  <si>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</si>
  <si>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</si>
  <si>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</si>
  <si>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</si>
  <si>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</si>
  <si>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</si>
  <si>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</si>
  <si>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</si>
  <si>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</si>
  <si>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</si>
  <si>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</si>
  <si>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</si>
  <si>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</si>
  <si>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</si>
  <si>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</si>
  <si>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</si>
  <si>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</si>
  <si>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</si>
  <si>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</si>
  <si>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</si>
  <si>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</si>
  <si>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</si>
  <si>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</si>
  <si>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</si>
  <si>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</si>
  <si>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</si>
  <si>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</si>
  <si>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</si>
  <si>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</si>
  <si>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</si>
  <si>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</si>
  <si>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</si>
  <si>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</si>
  <si>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</si>
  <si>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</si>
  <si>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</si>
  <si>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</si>
  <si>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</si>
  <si>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</si>
  <si>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</si>
  <si>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</si>
  <si>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</si>
  <si>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</si>
  <si>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</si>
  <si>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</si>
  <si>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</si>
  <si>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</si>
  <si>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</si>
  <si>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</si>
  <si>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</si>
  <si>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</si>
  <si>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</si>
  <si>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</si>
  <si>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</si>
  <si>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</si>
  <si>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</si>
  <si>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</si>
  <si>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</si>
  <si>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</si>
  <si>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</si>
  <si>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</si>
  <si>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</si>
  <si>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</si>
  <si>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</si>
  <si>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</si>
  <si>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</si>
  <si>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</si>
  <si>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</si>
  <si>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</si>
  <si>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</si>
  <si>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</si>
  <si>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</si>
  <si>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</si>
  <si>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</si>
  <si>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</si>
  <si>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</si>
  <si>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</si>
  <si>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</si>
  <si>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</si>
  <si>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</si>
  <si>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</si>
  <si>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</si>
  <si>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</si>
  <si>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</si>
  <si>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</si>
  <si>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</si>
  <si>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</si>
  <si>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</si>
  <si>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</si>
  <si>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</si>
  <si>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</si>
  <si>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</si>
  <si>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</si>
  <si>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</si>
  <si>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</si>
  <si>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</si>
  <si>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</si>
  <si>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</si>
  <si>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</si>
  <si>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</si>
  <si>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</si>
  <si>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</si>
  <si>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</si>
  <si>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</si>
  <si>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</si>
  <si>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</si>
  <si>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</si>
  <si>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</si>
  <si>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</si>
  <si>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</si>
  <si>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</si>
  <si>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</si>
  <si>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</si>
  <si>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</si>
  <si>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</si>
  <si>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</si>
  <si>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</si>
  <si>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</si>
  <si>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</si>
  <si>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</si>
  <si>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</si>
  <si>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</si>
  <si>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</si>
  <si>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</si>
  <si>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</si>
  <si>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</si>
  <si>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</si>
  <si>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</si>
  <si>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</si>
  <si>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</si>
  <si>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</si>
  <si>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</si>
  <si>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</si>
  <si>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</si>
  <si>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</si>
  <si>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</si>
  <si>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</si>
  <si>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</si>
  <si>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</si>
  <si>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</si>
  <si>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</si>
  <si>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</si>
  <si>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</si>
  <si>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</si>
  <si>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</si>
  <si>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</si>
  <si>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</si>
  <si>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</si>
  <si>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</si>
  <si>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</si>
  <si>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</si>
  <si>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</si>
  <si>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</si>
  <si>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</si>
  <si>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</si>
  <si>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</si>
  <si>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</si>
  <si>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</si>
  <si>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</si>
  <si>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</si>
  <si>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</si>
  <si>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</si>
  <si>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</si>
  <si>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</si>
  <si>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</si>
  <si>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</si>
  <si>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</si>
  <si>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</si>
  <si>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</si>
  <si>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</si>
  <si>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</si>
  <si>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</si>
  <si>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</si>
  <si>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</si>
  <si>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</si>
  <si>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</si>
  <si>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</si>
  <si>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</si>
  <si>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</si>
  <si>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</si>
  <si>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</si>
  <si>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</si>
  <si>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</si>
  <si>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</si>
  <si>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</si>
  <si>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</si>
  <si>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</si>
  <si>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</si>
  <si>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</si>
  <si>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</si>
  <si>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</si>
  <si>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</si>
  <si>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</si>
  <si>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</si>
  <si>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</si>
  <si>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</si>
  <si>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</si>
  <si>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</si>
  <si>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</si>
  <si>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</si>
  <si>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</si>
  <si>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</si>
  <si>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</si>
  <si>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</si>
  <si>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</si>
  <si>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</si>
  <si>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</si>
  <si>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</si>
  <si>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</si>
  <si>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</si>
  <si>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</si>
  <si>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</si>
  <si>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</si>
  <si>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</si>
  <si>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</si>
  <si>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</si>
  <si>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</si>
  <si>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</si>
  <si>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</si>
  <si>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</si>
  <si>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</si>
  <si>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</si>
  <si>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</si>
  <si>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</si>
  <si>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</si>
  <si>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</si>
  <si>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</si>
  <si>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</si>
  <si>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</si>
  <si>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</si>
  <si>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</si>
  <si>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</si>
  <si>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</si>
  <si>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</si>
  <si>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</si>
  <si>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</si>
  <si>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</si>
  <si>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</si>
  <si>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</si>
  <si>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</si>
  <si>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</si>
  <si>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</si>
  <si>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</si>
  <si>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</si>
  <si>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</si>
  <si>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</si>
  <si>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</si>
  <si>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</si>
  <si>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</si>
  <si>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</si>
  <si>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</si>
  <si>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</si>
  <si>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</si>
  <si>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</si>
  <si>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</si>
  <si>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</si>
  <si>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</si>
  <si>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</si>
  <si>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</si>
  <si>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</si>
  <si>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</si>
  <si>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</si>
  <si>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</si>
  <si>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</si>
  <si>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</si>
  <si>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</si>
  <si>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</si>
  <si>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</si>
  <si>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</si>
  <si>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</si>
  <si>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</si>
  <si>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</si>
  <si>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</si>
  <si>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</si>
  <si>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</si>
  <si>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</si>
  <si>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</si>
  <si>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</si>
  <si>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</si>
  <si>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</si>
  <si>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</si>
  <si>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</si>
  <si>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</si>
  <si>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</si>
  <si>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</si>
  <si>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</si>
  <si>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</si>
  <si>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</si>
  <si>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</si>
  <si>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</si>
  <si>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</si>
  <si>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</si>
  <si>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</si>
  <si>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</si>
  <si>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</si>
  <si>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</si>
  <si>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</si>
  <si>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</si>
  <si>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</si>
  <si>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</si>
  <si>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</si>
  <si>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</si>
  <si>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</si>
  <si>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</si>
  <si>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</si>
  <si>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</si>
  <si>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</si>
  <si>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</si>
  <si>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</si>
  <si>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</si>
  <si>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</si>
  <si>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</si>
  <si>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</si>
  <si>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</si>
  <si>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</si>
  <si>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</si>
  <si>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</si>
  <si>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</si>
  <si>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</si>
  <si>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</si>
  <si>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</si>
  <si>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</si>
  <si>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</si>
  <si>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</si>
  <si>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</si>
  <si>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</si>
  <si>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</si>
  <si>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</si>
  <si>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</si>
  <si>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</si>
  <si>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</si>
  <si>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</si>
  <si>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</si>
  <si>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</si>
  <si>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</si>
  <si>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</si>
  <si>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</si>
  <si>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</si>
  <si>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</si>
  <si>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</si>
  <si>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</si>
  <si>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</si>
  <si>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</si>
  <si>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</si>
  <si>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</si>
  <si>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</si>
  <si>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</si>
  <si>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</si>
  <si>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</si>
  <si>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</si>
  <si>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</si>
  <si>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</si>
  <si>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</si>
  <si>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</si>
  <si>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</si>
  <si>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</si>
  <si>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</si>
  <si>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</si>
  <si>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</si>
  <si>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</si>
  <si>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</si>
  <si>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</si>
  <si>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</si>
  <si>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</si>
  <si>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</si>
  <si>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</si>
  <si>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</si>
  <si>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</si>
  <si>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</si>
  <si>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</si>
  <si>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</si>
  <si>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</si>
  <si>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</si>
  <si>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</si>
  <si>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</si>
  <si>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</si>
  <si>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</si>
  <si>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</si>
  <si>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</si>
  <si>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</si>
  <si>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</si>
  <si>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</si>
  <si>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</si>
  <si>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</si>
  <si>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</si>
  <si>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</si>
  <si>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</si>
  <si>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</si>
  <si>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</si>
  <si>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</si>
  <si>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</si>
  <si>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</si>
  <si>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</si>
  <si>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</si>
  <si>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</si>
  <si>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</si>
  <si>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</si>
  <si>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</si>
  <si>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</si>
  <si>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</si>
  <si>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</si>
  <si>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</si>
  <si>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</si>
  <si>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</si>
  <si>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</si>
  <si>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</si>
  <si>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</si>
  <si>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</si>
  <si>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</si>
  <si>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</si>
  <si>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</si>
  <si>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</si>
  <si>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</si>
  <si>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</si>
  <si>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</si>
  <si>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</si>
  <si>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</si>
  <si>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</si>
  <si>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</si>
  <si>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</si>
  <si>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</si>
  <si>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</si>
  <si>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</si>
  <si>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</si>
  <si>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</si>
  <si>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</si>
  <si>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</si>
  <si>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</si>
  <si>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</si>
  <si>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</si>
  <si>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</si>
  <si>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</si>
  <si>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</si>
  <si>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</si>
  <si>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</si>
  <si>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</si>
  <si>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</si>
  <si>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</si>
  <si>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</si>
  <si>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</si>
  <si>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</si>
  <si>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</si>
  <si>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</si>
  <si>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</si>
  <si>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</si>
  <si>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</si>
  <si>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</si>
  <si>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</si>
  <si>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</si>
  <si>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</si>
  <si>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</si>
  <si>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</si>
  <si>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</si>
  <si>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</si>
  <si>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</si>
  <si>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</si>
  <si>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</si>
  <si>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</si>
  <si>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</si>
  <si>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</si>
  <si>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</si>
  <si>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</si>
  <si>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</si>
  <si>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</si>
  <si>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</si>
  <si>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</si>
  <si>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</si>
  <si>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</si>
  <si>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</si>
  <si>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</si>
  <si>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</si>
  <si>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</si>
  <si>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</si>
  <si>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</si>
  <si>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</si>
  <si>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</si>
  <si>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</si>
  <si>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</si>
  <si>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</si>
  <si>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</si>
  <si>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</si>
  <si>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</si>
  <si>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</si>
  <si>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</si>
  <si>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</si>
  <si>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</si>
  <si>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</si>
  <si>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</si>
  <si>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</si>
  <si>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</si>
  <si>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</si>
  <si>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</si>
  <si>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</si>
  <si>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</si>
  <si>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</si>
  <si>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</si>
  <si>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</si>
  <si>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</si>
  <si>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</si>
  <si>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</si>
  <si>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</si>
  <si>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</si>
  <si>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</si>
  <si>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</si>
  <si>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</si>
  <si>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</si>
  <si>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</si>
  <si>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</si>
  <si>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</si>
  <si>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</si>
  <si>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</si>
  <si>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</si>
  <si>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</si>
  <si>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</si>
  <si>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</si>
  <si>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</si>
  <si>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</si>
  <si>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</si>
  <si>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</si>
  <si>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</si>
  <si>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</si>
  <si>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</si>
  <si>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</si>
  <si>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</si>
  <si>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</si>
  <si>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</si>
  <si>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</si>
  <si>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</si>
  <si>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</si>
  <si>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</si>
  <si>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</si>
  <si>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</si>
  <si>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</si>
  <si>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</si>
  <si>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</si>
  <si>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</si>
  <si>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</si>
  <si>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</si>
  <si>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</si>
  <si>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</si>
  <si>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</si>
  <si>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</si>
  <si>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</si>
  <si>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</si>
  <si>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</si>
  <si>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</si>
  <si>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</si>
  <si>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</si>
  <si>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</si>
  <si>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</si>
  <si>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</si>
  <si>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</si>
  <si>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</si>
  <si>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</si>
  <si>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</si>
  <si>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</si>
  <si>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</si>
  <si>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</si>
  <si>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</si>
  <si>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</si>
  <si>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</si>
  <si>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</si>
  <si>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</si>
  <si>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</si>
  <si>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</si>
  <si>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</si>
  <si>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</si>
  <si>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</si>
  <si>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</si>
  <si>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</si>
  <si>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</si>
  <si>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</si>
  <si>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</si>
  <si>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</si>
  <si>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</si>
  <si>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</si>
  <si>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</si>
  <si>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</si>
  <si>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</si>
  <si>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</si>
  <si>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</si>
  <si>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</si>
  <si>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</si>
  <si>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</si>
  <si>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</si>
  <si>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</si>
  <si>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</si>
  <si>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</si>
  <si>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</si>
  <si>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</si>
  <si>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</si>
  <si>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</si>
  <si>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</si>
  <si>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</si>
  <si>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</si>
  <si>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</si>
  <si>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</si>
  <si>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</si>
  <si>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</si>
  <si>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</si>
  <si>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</si>
  <si>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</si>
  <si>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</si>
  <si>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</si>
  <si>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</si>
  <si>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</si>
  <si>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</si>
  <si>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</si>
  <si>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</si>
  <si>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</si>
  <si>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</si>
  <si>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</si>
  <si>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</si>
  <si>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</si>
  <si>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</si>
  <si>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</si>
  <si>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</si>
  <si>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</si>
  <si>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</si>
  <si>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</si>
  <si>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</si>
  <si>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</si>
  <si>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</si>
  <si>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</si>
  <si>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</si>
  <si>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</si>
  <si>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</si>
  <si>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</si>
  <si>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</si>
  <si>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</si>
  <si>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</si>
  <si>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</si>
  <si>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</si>
  <si>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</si>
  <si>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</si>
  <si>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</si>
  <si>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</si>
  <si>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</si>
  <si>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</si>
  <si>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</si>
  <si>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</si>
  <si>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</si>
  <si>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</si>
  <si>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</si>
  <si>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</si>
  <si>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</si>
  <si>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</si>
  <si>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</si>
  <si>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</si>
  <si>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</si>
  <si>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</si>
  <si>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</si>
  <si>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</si>
  <si>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</si>
  <si>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</si>
  <si>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</si>
  <si>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</si>
  <si>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</si>
  <si>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</si>
  <si>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</si>
  <si>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</si>
  <si>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</si>
  <si>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</si>
  <si>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</si>
  <si>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</si>
  <si>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</si>
  <si>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</si>
  <si>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</si>
  <si>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</si>
  <si>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</si>
  <si>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</si>
  <si>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</si>
  <si>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</si>
  <si>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</si>
  <si>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</si>
  <si>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</si>
  <si>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</si>
  <si>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</si>
  <si>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</si>
  <si>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</si>
  <si>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</si>
  <si>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</si>
  <si>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</si>
  <si>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</si>
  <si>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</si>
  <si>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</si>
  <si>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</si>
  <si>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</si>
  <si>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</si>
  <si>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</si>
  <si>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</si>
  <si>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</si>
  <si>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</si>
  <si>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</si>
  <si>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</si>
  <si>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</si>
  <si>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</si>
  <si>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</si>
  <si>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</si>
  <si>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</si>
  <si>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</si>
  <si>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</si>
  <si>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</si>
  <si>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</si>
  <si>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</si>
  <si>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</si>
  <si>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</si>
  <si>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</si>
  <si>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</si>
  <si>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</si>
  <si>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</si>
  <si>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</si>
  <si>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</si>
  <si>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</si>
  <si>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</si>
  <si>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</si>
  <si>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</si>
  <si>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</si>
  <si>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</si>
  <si>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</si>
  <si>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</si>
  <si>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</si>
  <si>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</si>
  <si>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</si>
  <si>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</si>
  <si>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</si>
  <si>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</si>
  <si>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</si>
  <si>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</si>
  <si>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</si>
  <si>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</si>
  <si>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</si>
  <si>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</si>
  <si>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</si>
  <si>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</si>
  <si>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</si>
  <si>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</si>
  <si>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</si>
  <si>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</si>
  <si>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</si>
  <si>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</si>
  <si>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</si>
  <si>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</si>
  <si>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</si>
  <si>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</si>
  <si>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</si>
  <si>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</si>
  <si>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</si>
  <si>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</si>
  <si>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</si>
  <si>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</si>
  <si>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</si>
  <si>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</si>
  <si>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</si>
  <si>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</si>
  <si>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</si>
  <si>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</si>
  <si>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</si>
  <si>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</si>
  <si>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</si>
  <si>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</si>
  <si>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</si>
  <si>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</si>
  <si>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</si>
  <si>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</si>
  <si>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</si>
  <si>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</si>
  <si>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</si>
  <si>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</si>
  <si>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</si>
  <si>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</si>
  <si>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</si>
  <si>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</si>
  <si>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</si>
  <si>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</si>
  <si>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</si>
  <si>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</si>
  <si>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</si>
  <si>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</si>
  <si>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</si>
  <si>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</si>
  <si>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</si>
  <si>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</si>
  <si>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</si>
  <si>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</si>
  <si>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</si>
  <si>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</si>
  <si>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</si>
  <si>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</si>
  <si>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</si>
  <si>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</si>
  <si>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</si>
  <si>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</si>
  <si>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</si>
  <si>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</si>
  <si>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</si>
  <si>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</si>
  <si>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</si>
  <si>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</si>
  <si>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</si>
  <si>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</si>
  <si>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</si>
  <si>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</si>
  <si>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</si>
  <si>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</si>
  <si>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</si>
  <si>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</si>
  <si>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</si>
  <si>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</si>
  <si>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</si>
  <si>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</si>
  <si>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</si>
  <si>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</si>
  <si>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</si>
  <si>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</si>
  <si>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</si>
  <si>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</si>
  <si>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</si>
  <si>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</si>
  <si>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</si>
  <si>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</si>
  <si>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</si>
  <si>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</si>
  <si>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</si>
  <si>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</si>
  <si>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</si>
  <si>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</si>
  <si>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</si>
  <si>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</si>
  <si>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</si>
  <si>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</si>
  <si>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</si>
  <si>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</si>
  <si>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</si>
  <si>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</si>
  <si>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</si>
  <si>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</si>
  <si>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</si>
  <si>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</si>
  <si>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</si>
  <si>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</si>
  <si>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</si>
  <si>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</si>
  <si>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</si>
  <si>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</si>
  <si>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</si>
  <si>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</si>
  <si>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</si>
  <si>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</si>
  <si>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</si>
  <si>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</si>
  <si>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</si>
  <si>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</si>
  <si>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</si>
  <si>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</si>
  <si>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</si>
  <si>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</si>
  <si>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</si>
  <si>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</si>
  <si>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</si>
  <si>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</si>
  <si>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</si>
  <si>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</si>
  <si>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</si>
  <si>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</si>
  <si>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</si>
  <si>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</si>
  <si>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</si>
  <si>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</si>
  <si>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</si>
  <si>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</si>
  <si>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</si>
  <si>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</si>
  <si>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</si>
  <si>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</si>
  <si>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</si>
  <si>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</si>
  <si>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</si>
  <si>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</si>
  <si>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</si>
  <si>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</si>
  <si>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</si>
  <si>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</si>
  <si>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</si>
  <si>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</si>
  <si>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</si>
  <si>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</si>
  <si>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</si>
  <si>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</si>
  <si>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</si>
  <si>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</si>
  <si>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</si>
  <si>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</si>
  <si>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</si>
  <si>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</si>
  <si>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</si>
  <si>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</si>
  <si>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</si>
  <si>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</si>
  <si>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</si>
  <si>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</si>
  <si>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</si>
  <si>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</si>
  <si>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</si>
  <si>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</si>
  <si>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</si>
  <si>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</si>
  <si>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</si>
  <si>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</si>
  <si>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</si>
  <si>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</si>
  <si>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</si>
  <si>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</si>
  <si>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</si>
  <si>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</si>
  <si>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</si>
  <si>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</si>
  <si>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</si>
  <si>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</si>
  <si>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</si>
  <si>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</si>
  <si>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</si>
  <si>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</si>
  <si>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</si>
  <si>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</si>
  <si>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</si>
  <si>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</si>
  <si>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</si>
  <si>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</si>
  <si>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</si>
  <si>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</si>
  <si>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</si>
  <si>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</si>
  <si>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</si>
  <si>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</si>
  <si>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</si>
  <si>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</si>
  <si>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</si>
  <si>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</si>
  <si>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</si>
  <si>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</si>
  <si>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</si>
  <si>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</si>
  <si>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</si>
  <si>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</si>
  <si>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</si>
  <si>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</si>
  <si>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</si>
  <si>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</si>
  <si>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</si>
  <si>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</si>
  <si>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</si>
  <si>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</si>
  <si>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</si>
  <si>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</si>
  <si>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</si>
  <si>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</si>
  <si>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</si>
  <si>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</si>
  <si>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</si>
  <si>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</si>
  <si>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</si>
  <si>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</si>
  <si>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</si>
  <si>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</si>
  <si>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</si>
  <si>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</si>
  <si>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</si>
  <si>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</si>
  <si>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</si>
  <si>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</si>
  <si>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</si>
  <si>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</si>
  <si>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</si>
  <si>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</si>
  <si>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</si>
  <si>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</si>
  <si>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</si>
  <si>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</si>
  <si>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</si>
  <si>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</si>
  <si>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</si>
  <si>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</si>
  <si>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</si>
  <si>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</si>
  <si>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</si>
  <si>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</si>
  <si>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</si>
  <si>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</si>
  <si>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</si>
  <si>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</si>
  <si>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</si>
  <si>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</si>
  <si>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</si>
  <si>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</si>
  <si>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</si>
  <si>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</si>
  <si>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</si>
  <si>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</si>
  <si>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</si>
  <si>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</si>
  <si>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</si>
  <si>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</si>
  <si>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</si>
  <si>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</si>
  <si>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</si>
  <si>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</si>
  <si>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</si>
  <si>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</si>
  <si>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</si>
  <si>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</si>
  <si>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</si>
  <si>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</si>
  <si>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</si>
  <si>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</si>
  <si>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</si>
  <si>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</si>
  <si>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</si>
  <si>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</si>
  <si>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</si>
  <si>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</si>
  <si>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</si>
  <si>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</si>
  <si>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</si>
  <si>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</si>
  <si>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</si>
  <si>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</si>
  <si>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</si>
  <si>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</si>
  <si>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</si>
  <si>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</si>
  <si>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</si>
  <si>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</si>
  <si>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</si>
  <si>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</si>
  <si>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</si>
  <si>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</si>
  <si>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</si>
  <si>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</si>
  <si>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</si>
  <si>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</si>
  <si>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</si>
  <si>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</si>
  <si>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</si>
  <si>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</si>
  <si>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</si>
  <si>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</si>
  <si>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</si>
  <si>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</si>
  <si>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</si>
  <si>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</si>
  <si>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</si>
  <si>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</si>
  <si>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</si>
  <si>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</si>
  <si>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</si>
  <si>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</si>
  <si>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</si>
  <si>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</si>
  <si>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</si>
  <si>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</si>
  <si>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</si>
  <si>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</si>
  <si>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</si>
  <si>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</si>
  <si>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</si>
  <si>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</si>
  <si>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</si>
  <si>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</si>
  <si>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</si>
  <si>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</si>
  <si>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</si>
  <si>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</si>
  <si>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</si>
  <si>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</si>
  <si>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</si>
  <si>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</si>
  <si>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</si>
  <si>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</si>
  <si>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</si>
  <si>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</si>
  <si>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</si>
  <si>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</si>
  <si>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</si>
  <si>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</si>
  <si>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</si>
  <si>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</si>
  <si>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</si>
  <si>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</si>
  <si>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</si>
  <si>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</si>
  <si>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</si>
  <si>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</si>
  <si>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</si>
  <si>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</si>
  <si>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</si>
  <si>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</si>
  <si>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</si>
  <si>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</si>
  <si>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</si>
  <si>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</si>
  <si>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</si>
  <si>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</si>
  <si>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</si>
  <si>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</si>
  <si>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</si>
  <si>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</si>
  <si>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</si>
  <si>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</si>
  <si>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</si>
  <si>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</si>
  <si>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</si>
  <si>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</si>
  <si>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</si>
  <si>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</si>
  <si>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</si>
  <si>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</si>
  <si>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</si>
  <si>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</si>
  <si>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</si>
  <si>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</si>
  <si>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</si>
  <si>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</si>
  <si>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</si>
  <si>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</si>
  <si>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</si>
  <si>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</si>
  <si>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</si>
  <si>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</si>
  <si>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</si>
  <si>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</si>
  <si>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</si>
  <si>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</si>
  <si>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</si>
  <si>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</si>
  <si>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</si>
  <si>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</si>
  <si>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</si>
  <si>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</si>
  <si>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</si>
  <si>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</si>
  <si>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</si>
  <si>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</si>
  <si>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</si>
  <si>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</si>
  <si>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</si>
  <si>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</si>
  <si>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</si>
  <si>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</si>
  <si>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</si>
  <si>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</si>
  <si>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</si>
  <si>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</si>
  <si>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</si>
  <si>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</si>
  <si>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</si>
  <si>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</si>
  <si>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</si>
  <si>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</si>
  <si>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</si>
  <si>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</si>
  <si>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</si>
  <si>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</si>
  <si>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</si>
  <si>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</si>
  <si>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</si>
  <si>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</si>
  <si>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</si>
  <si>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</si>
  <si>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</si>
  <si>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</si>
  <si>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</si>
  <si>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</si>
  <si>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</si>
  <si>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</si>
  <si>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</si>
  <si>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</si>
  <si>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</si>
  <si>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</si>
  <si>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</si>
  <si>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</si>
  <si>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</si>
  <si>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</si>
  <si>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</si>
  <si>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</si>
  <si>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</si>
  <si>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</si>
  <si>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</si>
  <si>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</si>
  <si>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</si>
  <si>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</si>
  <si>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</si>
  <si>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</si>
  <si>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</si>
  <si>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</si>
  <si>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</si>
  <si>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</si>
  <si>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</si>
  <si>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</si>
  <si>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</si>
  <si>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</si>
  <si>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</si>
  <si>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</si>
  <si>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</si>
  <si>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</si>
  <si>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</si>
  <si>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</si>
  <si>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</si>
  <si>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</si>
  <si>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</si>
  <si>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</si>
  <si>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</si>
  <si>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</si>
  <si>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</si>
  <si>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</si>
  <si>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</si>
  <si>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</si>
  <si>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</si>
  <si>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</si>
  <si>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</si>
  <si>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</si>
  <si>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</si>
  <si>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</si>
  <si>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</si>
  <si>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</si>
  <si>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</si>
  <si>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</si>
  <si>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</si>
  <si>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</si>
  <si>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</si>
  <si>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</si>
  <si>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</si>
  <si>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</si>
  <si>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</si>
  <si>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</si>
  <si>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</si>
  <si>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</si>
  <si>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</si>
  <si>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</si>
  <si>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</si>
  <si>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</si>
  <si>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</si>
  <si>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</si>
  <si>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</si>
  <si>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</si>
  <si>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</si>
  <si>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</si>
  <si>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</si>
  <si>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</si>
  <si>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</si>
  <si>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</si>
  <si>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</si>
  <si>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</si>
  <si>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</si>
  <si>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</si>
  <si>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</si>
  <si>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</si>
  <si>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</si>
  <si>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</si>
  <si>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</si>
  <si>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</si>
  <si>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</si>
  <si>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</si>
  <si>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</si>
  <si>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</si>
  <si>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</si>
  <si>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</si>
  <si>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</si>
  <si>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</si>
  <si>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</si>
  <si>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</si>
  <si>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</si>
  <si>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</si>
  <si>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</si>
  <si>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</si>
  <si>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</si>
  <si>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</si>
  <si>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</si>
  <si>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</si>
  <si>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</si>
  <si>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</si>
  <si>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</si>
  <si>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</si>
  <si>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</si>
  <si>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</si>
  <si>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</si>
  <si>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</si>
  <si>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</si>
  <si>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</si>
  <si>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</si>
  <si>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</si>
  <si>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</si>
  <si>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</si>
  <si>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</si>
  <si>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</si>
  <si>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</si>
  <si>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</si>
  <si>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</si>
  <si>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</si>
  <si>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</si>
  <si>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</si>
  <si>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</si>
  <si>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</si>
  <si>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</si>
  <si>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</si>
  <si>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</si>
  <si>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</si>
  <si>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</si>
  <si>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</si>
  <si>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</si>
  <si>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</si>
  <si>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</si>
  <si>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</si>
  <si>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</si>
  <si>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</si>
  <si>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</si>
  <si>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</si>
  <si>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</si>
  <si>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</si>
  <si>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</si>
  <si>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</si>
  <si>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</si>
  <si>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</si>
  <si>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</si>
  <si>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</si>
  <si>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</si>
  <si>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</si>
  <si>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</si>
  <si>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</si>
  <si>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</si>
  <si>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</si>
  <si>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</si>
  <si>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</si>
  <si>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</si>
  <si>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</si>
  <si>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</si>
  <si>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</si>
  <si>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</si>
  <si>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</si>
  <si>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</si>
  <si>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</si>
  <si>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</si>
  <si>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</si>
  <si>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</si>
  <si>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</si>
  <si>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</si>
  <si>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</si>
  <si>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</si>
  <si>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</si>
  <si>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</si>
  <si>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</si>
  <si>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</si>
  <si>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</si>
  <si>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</si>
  <si>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</si>
  <si>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</si>
  <si>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</si>
  <si>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</si>
  <si>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</si>
  <si>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</si>
  <si>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</si>
  <si>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</si>
  <si>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</si>
  <si>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</si>
  <si>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</si>
  <si>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</si>
  <si>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</si>
  <si>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</si>
  <si>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</si>
  <si>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</si>
  <si>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</si>
  <si>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</si>
  <si>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</si>
  <si>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</si>
  <si>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</si>
  <si>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</si>
  <si>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</si>
  <si>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</si>
  <si>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</si>
  <si>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</si>
  <si>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</si>
  <si>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</si>
  <si>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</si>
  <si>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</si>
  <si>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</si>
  <si>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</si>
  <si>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</si>
  <si>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</si>
  <si>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</si>
  <si>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</si>
  <si>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</si>
  <si>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</si>
  <si>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</si>
  <si>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</si>
  <si>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</si>
  <si>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</si>
  <si>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</si>
  <si>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</si>
  <si>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</si>
  <si>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</si>
  <si>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</si>
  <si>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</si>
  <si>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</si>
  <si>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</si>
  <si>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</si>
  <si>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</si>
  <si>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</si>
  <si>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</si>
  <si>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</si>
  <si>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</si>
  <si>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</si>
  <si>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</si>
  <si>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</si>
  <si>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</si>
  <si>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</si>
  <si>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</si>
  <si>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</si>
  <si>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</si>
  <si>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</si>
  <si>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</si>
  <si>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</si>
  <si>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</si>
  <si>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</si>
  <si>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</si>
  <si>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</si>
  <si>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</si>
  <si>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</si>
  <si>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</si>
  <si>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</si>
  <si>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</si>
  <si>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</si>
  <si>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</si>
  <si>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</si>
  <si>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</si>
  <si>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</si>
  <si>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</si>
  <si>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</si>
  <si>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</si>
  <si>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</si>
  <si>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</si>
  <si>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</si>
  <si>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</si>
  <si>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</si>
  <si>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</si>
  <si>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</si>
  <si>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</si>
  <si>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</si>
  <si>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</si>
  <si>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</si>
  <si>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</si>
  <si>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</si>
  <si>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</si>
  <si>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</si>
  <si>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</si>
  <si>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</si>
  <si>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</si>
  <si>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</si>
  <si>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</si>
  <si>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</si>
  <si>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</si>
  <si>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</si>
  <si>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</si>
  <si>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</si>
  <si>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</si>
  <si>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</si>
  <si>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</si>
  <si>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</si>
  <si>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</si>
  <si>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</si>
  <si>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</si>
  <si>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</si>
  <si>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</si>
  <si>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</si>
  <si>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</si>
  <si>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</si>
  <si>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</si>
  <si>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</si>
  <si>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</si>
  <si>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</si>
  <si>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</si>
  <si>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</si>
  <si>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</si>
  <si>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</si>
  <si>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</si>
  <si>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</si>
  <si>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</si>
  <si>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</si>
  <si>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</si>
  <si>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</si>
  <si>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</si>
  <si>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</si>
  <si>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</si>
  <si>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</si>
  <si>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</si>
  <si>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</si>
  <si>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</si>
  <si>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</si>
  <si>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</si>
  <si>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</si>
  <si>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</si>
  <si>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</si>
  <si>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</si>
  <si>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</si>
  <si>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</si>
  <si>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</si>
  <si>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</si>
  <si>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</si>
  <si>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</si>
  <si>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</si>
  <si>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</si>
  <si>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</si>
  <si>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</si>
  <si>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</si>
  <si>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</si>
  <si>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</si>
  <si>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</si>
  <si>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</si>
  <si>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</si>
  <si>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</si>
  <si>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</si>
  <si>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</si>
  <si>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</si>
  <si>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</si>
  <si>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</si>
  <si>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</si>
  <si>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</si>
  <si>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</si>
  <si>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</si>
  <si>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</si>
  <si>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</si>
  <si>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</si>
  <si>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</si>
  <si>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</si>
  <si>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</si>
  <si>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</si>
  <si>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</si>
  <si>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</si>
  <si>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</si>
  <si>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</si>
  <si>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</si>
  <si>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</si>
  <si>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</si>
  <si>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</si>
  <si>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</si>
  <si>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</si>
  <si>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</si>
  <si>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</si>
  <si>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</si>
  <si>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</si>
  <si>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</si>
  <si>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</si>
  <si>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</si>
  <si>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</si>
  <si>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</si>
  <si>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</si>
  <si>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</si>
  <si>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</si>
  <si>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</si>
  <si>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</si>
  <si>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</si>
  <si>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</si>
  <si>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</si>
  <si>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</si>
  <si>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</si>
  <si>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</si>
  <si>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</si>
  <si>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</si>
  <si>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</si>
  <si>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</si>
  <si>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</si>
  <si>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</si>
  <si>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</si>
  <si>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</si>
  <si>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</si>
  <si>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</si>
  <si>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</si>
  <si>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</si>
  <si>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</si>
  <si>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</si>
  <si>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</si>
  <si>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</si>
  <si>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</si>
  <si>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</si>
  <si>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</si>
  <si>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</si>
  <si>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</si>
  <si>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</si>
  <si>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</si>
  <si>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</si>
  <si>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</si>
  <si>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</si>
  <si>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</si>
  <si>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</si>
  <si>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</si>
  <si>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</si>
  <si>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</si>
  <si>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</si>
  <si>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</si>
  <si>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</si>
  <si>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</si>
  <si>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</si>
  <si>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</si>
  <si>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</si>
  <si>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</si>
  <si>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</si>
  <si>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</si>
  <si>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</si>
  <si>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</si>
  <si>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</si>
  <si>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</si>
  <si>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</si>
  <si>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</si>
  <si>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</si>
  <si>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</si>
  <si>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</si>
  <si>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</si>
  <si>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</si>
  <si>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</si>
  <si>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</si>
  <si>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</si>
  <si>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</si>
  <si>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</si>
  <si>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</si>
  <si>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</si>
  <si>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</si>
  <si>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</si>
  <si>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</si>
  <si>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</si>
  <si>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</si>
  <si>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</si>
  <si>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</si>
  <si>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</si>
  <si>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</si>
  <si>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</si>
  <si>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</si>
  <si>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</si>
  <si>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</si>
  <si>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</si>
  <si>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</si>
  <si>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</si>
  <si>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</si>
  <si>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</si>
  <si>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</si>
  <si>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</si>
  <si>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</si>
  <si>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</si>
  <si>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</si>
  <si>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</si>
  <si>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</si>
  <si>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</si>
  <si>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</si>
  <si>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</si>
  <si>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</si>
  <si>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</si>
  <si>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</si>
  <si>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</si>
  <si>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</si>
  <si>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</si>
  <si>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</si>
  <si>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</si>
  <si>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</si>
  <si>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</si>
  <si>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</si>
  <si>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</si>
  <si>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</si>
  <si>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</si>
  <si>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</si>
  <si>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</si>
  <si>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</si>
  <si>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</si>
  <si>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</si>
  <si>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</si>
  <si>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</si>
  <si>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</si>
  <si>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</si>
  <si>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</si>
  <si>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</si>
  <si>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</si>
  <si>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</si>
  <si>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</si>
  <si>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</si>
  <si>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</si>
  <si>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</si>
  <si>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</si>
  <si>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</si>
  <si>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</si>
  <si>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</si>
  <si>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</si>
  <si>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</si>
  <si>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</si>
  <si>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</si>
  <si>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</si>
  <si>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</si>
  <si>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</si>
  <si>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</si>
  <si>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</si>
  <si>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</si>
  <si>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</si>
  <si>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</si>
  <si>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</si>
  <si>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</si>
  <si>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</si>
  <si>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</si>
  <si>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</si>
  <si>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</si>
  <si>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</si>
  <si>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</si>
  <si>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</si>
  <si>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</si>
  <si>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</si>
  <si>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</si>
  <si>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</si>
  <si>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</si>
  <si>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</si>
  <si>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</si>
  <si>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</si>
  <si>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</si>
  <si>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</si>
  <si>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</si>
  <si>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</si>
  <si>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</si>
  <si>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</si>
  <si>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</si>
  <si>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</si>
  <si>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</si>
  <si>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</si>
  <si>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</si>
  <si>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</si>
  <si>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</si>
  <si>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</si>
  <si>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</si>
  <si>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</si>
  <si>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</si>
  <si>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</si>
  <si>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</si>
  <si>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</si>
  <si>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</si>
  <si>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</si>
  <si>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</si>
  <si>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</si>
  <si>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</si>
  <si>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</si>
  <si>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</si>
  <si>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</si>
  <si>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</si>
  <si>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</si>
  <si>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</si>
  <si>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</si>
  <si>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</si>
  <si>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</si>
  <si>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</si>
  <si>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</si>
  <si>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</si>
  <si>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</si>
  <si>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</si>
  <si>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</si>
  <si>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</si>
  <si>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</si>
  <si>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</si>
  <si>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</si>
  <si>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</si>
  <si>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</si>
  <si>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</si>
  <si>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</si>
  <si>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</si>
  <si>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</si>
  <si>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</si>
  <si>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</si>
  <si>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</si>
  <si>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</si>
  <si>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</si>
  <si>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</si>
  <si>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</si>
  <si>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</si>
  <si>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</si>
  <si>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</si>
  <si>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</si>
  <si>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</si>
  <si>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</si>
  <si>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</si>
  <si>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</si>
  <si>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</si>
  <si>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</si>
  <si>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</si>
  <si>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</si>
  <si>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</si>
  <si>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</si>
  <si>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</si>
  <si>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</si>
  <si>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</si>
  <si>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</si>
  <si>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</si>
  <si>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</si>
  <si>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</si>
  <si>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</si>
  <si>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</si>
  <si>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</si>
  <si>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</si>
  <si>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</si>
  <si>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</si>
  <si>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</si>
  <si>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</si>
  <si>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</si>
  <si>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</si>
  <si>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</si>
  <si>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</si>
  <si>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</si>
  <si>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</si>
  <si>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</si>
  <si>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</si>
  <si>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</si>
  <si>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</si>
  <si>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</si>
  <si>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</si>
  <si>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</si>
  <si>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</si>
  <si>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</si>
  <si>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</si>
  <si>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</si>
  <si>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</si>
  <si>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</si>
  <si>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</si>
  <si>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</si>
  <si>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</si>
  <si>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</si>
  <si>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</si>
  <si>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</si>
  <si>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</si>
  <si>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</si>
  <si>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</si>
  <si>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</si>
  <si>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</si>
  <si>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</si>
  <si>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</si>
  <si>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</si>
  <si>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</si>
  <si>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</si>
  <si>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</si>
  <si>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</si>
  <si>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</si>
  <si>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</si>
  <si>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</si>
  <si>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</si>
  <si>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</si>
  <si>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</si>
  <si>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</si>
  <si>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</si>
  <si>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</si>
  <si>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</si>
  <si>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</si>
  <si>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</si>
  <si>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</si>
  <si>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</si>
  <si>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</si>
  <si>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</si>
  <si>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</si>
  <si>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</si>
  <si>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</si>
  <si>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</si>
  <si>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</si>
  <si>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</si>
  <si>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</si>
  <si>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</si>
  <si>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</si>
  <si>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</si>
  <si>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</si>
  <si>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</si>
  <si>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</si>
  <si>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</si>
  <si>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</si>
  <si>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</si>
  <si>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</si>
  <si>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</si>
  <si>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</si>
  <si>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</si>
  <si>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</si>
  <si>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</si>
  <si>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</si>
  <si>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</si>
  <si>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</si>
  <si>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</si>
  <si>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</si>
  <si>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</si>
  <si>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</si>
  <si>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</si>
  <si>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</si>
  <si>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</si>
  <si>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</si>
  <si>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</si>
  <si>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</si>
  <si>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</si>
  <si>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</si>
  <si>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</si>
  <si>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</si>
  <si>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</si>
  <si>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</si>
  <si>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</si>
  <si>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</si>
  <si>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</si>
  <si>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</si>
  <si>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</si>
  <si>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</si>
  <si>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</si>
  <si>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</si>
  <si>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</si>
  <si>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</si>
  <si>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</si>
  <si>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</si>
  <si>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</si>
  <si>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</si>
  <si>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</si>
  <si>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</si>
  <si>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</si>
  <si>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</si>
  <si>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</si>
  <si>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</si>
  <si>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</si>
  <si>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</si>
  <si>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</si>
  <si>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</si>
  <si>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</si>
  <si>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</si>
  <si>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</si>
  <si>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</si>
  <si>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</si>
  <si>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</si>
  <si>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</si>
  <si>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</si>
  <si>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</si>
  <si>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</si>
  <si>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</si>
  <si>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</si>
  <si>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</si>
  <si>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</si>
  <si>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</si>
  <si>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</si>
  <si>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</si>
  <si>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</si>
  <si>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</si>
  <si>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</si>
  <si>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</si>
  <si>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</si>
  <si>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</si>
  <si>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</si>
  <si>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</si>
  <si>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</si>
  <si>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</si>
  <si>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</si>
  <si>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</si>
  <si>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</si>
  <si>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</si>
  <si>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</si>
  <si>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</si>
  <si>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</si>
  <si>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</si>
  <si>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</si>
  <si>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</si>
  <si>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</si>
  <si>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</si>
  <si>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</si>
  <si>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</si>
  <si>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</si>
  <si>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</si>
  <si>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</si>
  <si>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</si>
  <si>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</si>
  <si>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</si>
  <si>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</si>
  <si>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</si>
  <si>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</si>
  <si>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</si>
  <si>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</si>
  <si>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</si>
  <si>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</si>
  <si>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</si>
  <si>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</si>
  <si>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</si>
  <si>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</si>
  <si>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</si>
  <si>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</si>
  <si>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</si>
  <si>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</si>
  <si>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</si>
  <si>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</si>
  <si>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</si>
  <si>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</si>
  <si>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</si>
  <si>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</si>
  <si>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</si>
  <si>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</si>
  <si>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</si>
  <si>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</si>
  <si>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</si>
  <si>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</si>
  <si>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</si>
  <si>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</si>
  <si>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</si>
  <si>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</si>
  <si>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</si>
  <si>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</si>
  <si>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</si>
  <si>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</si>
  <si>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</si>
  <si>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</si>
  <si>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</si>
  <si>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</si>
  <si>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</si>
  <si>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</si>
  <si>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</si>
  <si>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</si>
  <si>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</si>
  <si>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</si>
  <si>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</si>
  <si>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</si>
  <si>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</si>
  <si>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</si>
  <si>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</si>
  <si>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</si>
  <si>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</si>
  <si>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</si>
  <si>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</si>
  <si>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</si>
  <si>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</si>
  <si>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</si>
  <si>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</si>
  <si>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</si>
  <si>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</si>
  <si>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</si>
  <si>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</si>
  <si>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</si>
  <si>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</si>
  <si>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</si>
  <si>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</si>
  <si>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</si>
  <si>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</si>
  <si>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</si>
  <si>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</si>
  <si>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</si>
  <si>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</si>
  <si>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</si>
  <si>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</si>
  <si>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</si>
  <si>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</si>
  <si>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</si>
  <si>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</si>
  <si>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</si>
  <si>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</si>
  <si>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</si>
  <si>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</si>
  <si>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</si>
  <si>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</si>
  <si>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</si>
  <si>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</si>
  <si>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</si>
  <si>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</si>
  <si>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</si>
  <si>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</si>
  <si>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</si>
  <si>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</si>
  <si>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</si>
  <si>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</si>
  <si>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</si>
  <si>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</si>
  <si>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</si>
  <si>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</si>
  <si>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</si>
  <si>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</si>
  <si>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</si>
  <si>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</si>
  <si>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</si>
  <si>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</si>
  <si>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</si>
  <si>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</si>
  <si>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</si>
  <si>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</si>
  <si>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</si>
  <si>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</si>
  <si>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</si>
  <si>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</si>
  <si>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</si>
  <si>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</si>
  <si>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</si>
  <si>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</si>
  <si>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</si>
  <si>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</si>
  <si>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</si>
  <si>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</si>
  <si>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</si>
  <si>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</si>
  <si>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</si>
  <si>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</si>
  <si>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</si>
  <si>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</si>
  <si>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</si>
  <si>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</si>
  <si>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</si>
  <si>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</si>
  <si>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</si>
  <si>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</si>
  <si>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</si>
  <si>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</si>
  <si>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</si>
  <si>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</si>
  <si>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</si>
  <si>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</si>
  <si>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</si>
  <si>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</si>
  <si>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</si>
  <si>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</si>
  <si>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</si>
  <si>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</si>
  <si>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</si>
  <si>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</si>
  <si>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</si>
  <si>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</si>
  <si>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</si>
  <si>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</si>
  <si>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</si>
  <si>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</si>
  <si>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</si>
  <si>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</si>
  <si>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</si>
  <si>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</si>
  <si>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</si>
  <si>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</si>
  <si>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</si>
  <si>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</si>
  <si>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</si>
  <si>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</si>
  <si>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</si>
  <si>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</si>
  <si>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</si>
  <si>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</si>
  <si>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</si>
  <si>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</si>
  <si>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</si>
  <si>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</si>
  <si>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</si>
  <si>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</si>
  <si>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</si>
  <si>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</si>
  <si>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</si>
  <si>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</si>
  <si>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</si>
  <si>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</si>
  <si>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</si>
  <si>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</si>
  <si>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</si>
  <si>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</si>
  <si>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</si>
  <si>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</si>
  <si>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</si>
  <si>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</si>
  <si>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</si>
  <si>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</si>
  <si>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</si>
  <si>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</si>
  <si>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</si>
  <si>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</si>
  <si>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</si>
  <si>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</si>
  <si>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</si>
  <si>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</si>
  <si>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</si>
  <si>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</si>
  <si>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</si>
  <si>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</si>
  <si>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</si>
  <si>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</si>
  <si>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</si>
  <si>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</si>
  <si>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</si>
  <si>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</si>
  <si>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</si>
  <si>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</si>
  <si>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</si>
  <si>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</si>
  <si>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</si>
  <si>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</si>
  <si>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</si>
  <si>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</si>
  <si>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</si>
  <si>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</si>
  <si>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</si>
  <si>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</si>
  <si>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</si>
  <si>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</si>
  <si>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</si>
  <si>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</si>
  <si>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</si>
  <si>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</si>
  <si>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</si>
  <si>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</si>
  <si>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</si>
  <si>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</si>
  <si>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</si>
  <si>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</si>
  <si>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</si>
  <si>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</si>
  <si>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</si>
  <si>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</si>
  <si>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</si>
  <si>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</si>
  <si>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</si>
  <si>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</si>
  <si>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</si>
  <si>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</si>
  <si>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</si>
  <si>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</si>
  <si>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</si>
  <si>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</si>
  <si>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</si>
  <si>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</si>
  <si>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</si>
  <si>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</si>
  <si>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</si>
  <si>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</si>
  <si>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</si>
  <si>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</si>
  <si>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</si>
  <si>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</si>
  <si>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</si>
  <si>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</si>
  <si>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</si>
  <si>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</si>
  <si>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</si>
  <si>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</si>
  <si>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</si>
  <si>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</si>
  <si>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</si>
  <si>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</si>
  <si>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</si>
  <si>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</si>
  <si>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</si>
  <si>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</si>
  <si>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</si>
  <si>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</si>
  <si>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</si>
  <si>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</si>
  <si>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</si>
  <si>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</si>
  <si>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</si>
  <si>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</si>
  <si>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</si>
  <si>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</si>
  <si>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</si>
  <si>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</si>
  <si>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</si>
  <si>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</si>
  <si>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</si>
  <si>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</si>
  <si>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</si>
  <si>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</si>
  <si>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</si>
  <si>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</si>
  <si>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</si>
  <si>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</si>
  <si>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</si>
  <si>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</si>
  <si>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</si>
  <si>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</si>
  <si>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</si>
  <si>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</si>
  <si>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</si>
  <si>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</si>
  <si>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</si>
  <si>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</si>
  <si>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</si>
  <si>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</si>
  <si>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</si>
  <si>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</si>
  <si>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</si>
  <si>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</si>
  <si>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</si>
  <si>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</si>
  <si>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</si>
  <si>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</si>
  <si>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</si>
  <si>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</si>
  <si>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</si>
  <si>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</si>
  <si>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</si>
  <si>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</si>
  <si>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</si>
  <si>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</si>
  <si>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</si>
  <si>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</si>
  <si>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</si>
  <si>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</si>
  <si>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</si>
  <si>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</si>
  <si>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</si>
  <si>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</si>
  <si>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</si>
  <si>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</si>
  <si>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</si>
  <si>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</si>
  <si>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</si>
  <si>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</si>
  <si>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</si>
  <si>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</si>
  <si>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</si>
  <si>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</si>
  <si>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</si>
  <si>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</si>
  <si>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</si>
  <si>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</si>
  <si>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</si>
  <si>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</si>
  <si>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</si>
  <si>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</si>
  <si>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</si>
  <si>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</si>
  <si>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</si>
  <si>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</si>
  <si>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</si>
  <si>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</si>
  <si>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</si>
  <si>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</si>
  <si>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</si>
  <si>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</si>
  <si>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</si>
  <si>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</si>
  <si>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</si>
  <si>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</si>
  <si>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</si>
  <si>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</si>
  <si>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</si>
  <si>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</si>
  <si>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</si>
  <si>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</si>
  <si>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</si>
  <si>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</si>
  <si>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</si>
  <si>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</si>
  <si>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</si>
  <si>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</si>
  <si>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</si>
  <si>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</si>
  <si>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</si>
  <si>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</si>
  <si>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</si>
  <si>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</si>
  <si>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</si>
  <si>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</si>
  <si>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</si>
  <si>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</si>
  <si>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</si>
  <si>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</si>
  <si>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</si>
  <si>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</si>
  <si>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</si>
  <si>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</si>
  <si>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</si>
  <si>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</si>
  <si>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</si>
  <si>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</si>
  <si>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</si>
  <si>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</si>
  <si>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</si>
  <si>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</si>
  <si>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</si>
  <si>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</si>
  <si>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</si>
  <si>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</si>
  <si>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</si>
  <si>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</si>
  <si>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</si>
  <si>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</si>
  <si>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</si>
  <si>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</si>
  <si>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</si>
  <si>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</si>
  <si>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</si>
  <si>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</si>
  <si>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</si>
  <si>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</si>
  <si>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</si>
  <si>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</si>
  <si>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</si>
  <si>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</si>
  <si>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</si>
  <si>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</si>
  <si>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</si>
  <si>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</si>
  <si>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</si>
  <si>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</si>
  <si>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</si>
  <si>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</si>
  <si>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</si>
  <si>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</si>
  <si>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</si>
  <si>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</si>
  <si>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</si>
  <si>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</si>
  <si>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</si>
  <si>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</si>
  <si>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</si>
  <si>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</si>
  <si>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</si>
  <si>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</si>
  <si>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</si>
  <si>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</si>
  <si>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</si>
  <si>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</si>
  <si>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</si>
  <si>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</si>
  <si>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</si>
  <si>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</si>
  <si>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</si>
  <si>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</si>
  <si>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</si>
  <si>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</si>
  <si>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</si>
  <si>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</si>
  <si>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</si>
  <si>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</si>
  <si>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</si>
  <si>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</si>
  <si>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</si>
  <si>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</si>
  <si>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</si>
  <si>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</si>
  <si>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</si>
  <si>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</si>
  <si>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</si>
  <si>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</si>
  <si>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</si>
  <si>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</si>
  <si>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</si>
  <si>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</si>
  <si>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</si>
  <si>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</si>
  <si>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</si>
  <si>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</si>
  <si>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</si>
  <si>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</si>
  <si>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</si>
  <si>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</si>
  <si>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</si>
  <si>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</si>
  <si>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</si>
  <si>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</si>
  <si>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</si>
  <si>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</si>
  <si>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</si>
  <si>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</si>
  <si>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</si>
  <si>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</si>
  <si>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</si>
  <si>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</si>
  <si>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</si>
  <si>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</si>
  <si>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</si>
  <si>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</si>
  <si>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</si>
  <si>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</si>
  <si>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</si>
  <si>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</si>
  <si>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</si>
  <si>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</si>
  <si>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</si>
  <si>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</si>
  <si>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</si>
  <si>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</si>
  <si>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</si>
  <si>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</si>
  <si>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</si>
  <si>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</si>
  <si>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</si>
  <si>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</si>
  <si>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</si>
  <si>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</si>
  <si>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</si>
  <si>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</si>
  <si>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</si>
  <si>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</si>
  <si>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</si>
  <si>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</si>
  <si>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</si>
  <si>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</si>
  <si>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</si>
  <si>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</si>
  <si>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</si>
  <si>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</si>
  <si>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</si>
  <si>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</si>
  <si>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</si>
  <si>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</si>
  <si>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</si>
  <si>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</si>
  <si>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</si>
  <si>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</si>
  <si>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</si>
  <si>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</si>
  <si>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</si>
  <si>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</si>
  <si>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</si>
  <si>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</si>
  <si>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</si>
  <si>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</si>
  <si>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</si>
  <si>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</si>
  <si>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</si>
  <si>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</si>
  <si>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</si>
  <si>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</si>
  <si>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</si>
  <si>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</si>
  <si>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</si>
  <si>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</si>
  <si>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</si>
  <si>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</si>
  <si>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</si>
  <si>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</si>
  <si>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</si>
  <si>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</si>
  <si>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</si>
  <si>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</si>
  <si>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</si>
  <si>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</si>
  <si>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</si>
  <si>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</si>
  <si>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</si>
  <si>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</si>
  <si>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</si>
  <si>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</si>
  <si>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</si>
  <si>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</si>
  <si>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</si>
  <si>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</si>
  <si>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</si>
  <si>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</si>
  <si>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</si>
  <si>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</si>
  <si>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</si>
  <si>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</si>
  <si>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</si>
  <si>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</si>
  <si>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</si>
  <si>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</si>
  <si>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</si>
  <si>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</si>
  <si>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</si>
  <si>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</si>
  <si>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</si>
  <si>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</si>
  <si>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</si>
  <si>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</si>
  <si>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</si>
  <si>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</si>
  <si>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</si>
  <si>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</si>
  <si>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</si>
  <si>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</si>
  <si>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</si>
  <si>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</si>
  <si>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</si>
  <si>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</si>
  <si>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</si>
  <si>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</si>
  <si>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</si>
  <si>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</si>
  <si>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</si>
  <si>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</si>
  <si>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</si>
  <si>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</si>
  <si>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</si>
  <si>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</si>
  <si>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</si>
  <si>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</si>
  <si>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</si>
  <si>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</si>
  <si>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</si>
  <si>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</si>
  <si>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</si>
  <si>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</si>
  <si>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</si>
  <si>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</si>
  <si>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</si>
  <si>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</si>
  <si>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</si>
  <si>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</si>
  <si>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</si>
  <si>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</si>
  <si>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</si>
  <si>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</si>
  <si>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</si>
  <si>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</si>
  <si>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</si>
  <si>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</si>
  <si>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</si>
  <si>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</si>
  <si>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</si>
  <si>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</si>
  <si>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</si>
  <si>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</si>
  <si>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</si>
  <si>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</si>
  <si>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</si>
  <si>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</si>
  <si>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</si>
  <si>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</si>
  <si>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</si>
  <si>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</si>
  <si>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</si>
  <si>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</si>
  <si>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</si>
  <si>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</si>
  <si>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</si>
  <si>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</si>
  <si>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</si>
  <si>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</si>
  <si>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</si>
  <si>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</si>
  <si>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</si>
  <si>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</si>
  <si>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</si>
  <si>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</si>
  <si>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</si>
  <si>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</si>
  <si>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</si>
  <si>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</si>
  <si>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</si>
  <si>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</si>
  <si>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</si>
  <si>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</si>
  <si>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</si>
  <si>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</si>
  <si>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</si>
  <si>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</si>
  <si>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</si>
  <si>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</si>
  <si>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</si>
  <si>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</si>
  <si>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</si>
  <si>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</si>
  <si>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</si>
  <si>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</si>
  <si>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</si>
  <si>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</si>
  <si>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</si>
  <si>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</si>
  <si>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</si>
  <si>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</si>
  <si>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</si>
  <si>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</si>
  <si>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</si>
  <si>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</si>
  <si>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</si>
  <si>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</si>
  <si>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</si>
  <si>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</si>
  <si>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</si>
  <si>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</si>
  <si>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</si>
  <si>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</si>
  <si>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</si>
  <si>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</si>
  <si>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</si>
  <si>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</si>
  <si>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</si>
  <si>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</si>
  <si>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</si>
  <si>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</si>
  <si>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</si>
  <si>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</si>
  <si>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</si>
  <si>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</si>
  <si>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</si>
  <si>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</si>
  <si>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</si>
  <si>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</si>
  <si>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</si>
  <si>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</si>
  <si>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</si>
  <si>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</si>
  <si>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</si>
  <si>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</si>
  <si>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</si>
  <si>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</si>
  <si>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</si>
  <si>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</si>
  <si>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</si>
  <si>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</si>
  <si>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</si>
  <si>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</si>
  <si>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</si>
  <si>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</si>
  <si>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</si>
  <si>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</si>
  <si>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</si>
  <si>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</si>
  <si>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</si>
  <si>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</si>
  <si>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</si>
  <si>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</si>
  <si>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</si>
  <si>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</si>
  <si>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</si>
  <si>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</si>
  <si>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</si>
  <si>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</si>
  <si>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</si>
  <si>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</si>
  <si>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</si>
  <si>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</si>
  <si>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</si>
  <si>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</si>
  <si>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</si>
  <si>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</si>
  <si>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</si>
  <si>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</si>
  <si>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</si>
  <si>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</si>
  <si>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</si>
  <si>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</si>
  <si>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</si>
  <si>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</si>
  <si>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</si>
  <si>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</si>
  <si>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</si>
  <si>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</si>
  <si>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</si>
  <si>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</si>
  <si>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</si>
  <si>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</si>
  <si>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</si>
  <si>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</si>
  <si>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</si>
  <si>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</si>
  <si>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</si>
  <si>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</si>
  <si>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</si>
  <si>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</si>
  <si>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</si>
  <si>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</si>
  <si>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</si>
  <si>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</si>
  <si>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</si>
  <si>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</si>
  <si>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</si>
  <si>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</si>
  <si>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</si>
  <si>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</si>
  <si>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</si>
  <si>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</si>
  <si>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</si>
  <si>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</si>
  <si>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</si>
  <si>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</si>
  <si>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</si>
  <si>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</si>
  <si>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</si>
  <si>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</si>
  <si>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</si>
  <si>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</si>
  <si>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</si>
  <si>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</si>
  <si>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</si>
  <si>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</si>
  <si>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</si>
  <si>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</si>
  <si>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</si>
  <si>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</si>
  <si>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</si>
  <si>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</si>
  <si>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</si>
  <si>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</si>
  <si>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</si>
  <si>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</si>
  <si>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</si>
  <si>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</si>
  <si>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</si>
  <si>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</si>
  <si>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</si>
  <si>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</si>
  <si>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</si>
  <si>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</si>
  <si>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</si>
  <si>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</si>
  <si>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</si>
  <si>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</si>
  <si>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</si>
  <si>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</si>
  <si>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</si>
  <si>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</si>
  <si>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</si>
  <si>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</si>
  <si>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</si>
  <si>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</si>
  <si>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</si>
  <si>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</si>
  <si>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</si>
  <si>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</si>
  <si>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</si>
  <si>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</si>
  <si>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</si>
  <si>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</si>
  <si>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</si>
  <si>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</si>
  <si>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</si>
  <si>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</si>
  <si>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</si>
  <si>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</si>
  <si>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</si>
  <si>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</si>
  <si>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</si>
  <si>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</si>
  <si>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</si>
  <si>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</si>
  <si>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</si>
  <si>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</si>
  <si>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</si>
  <si>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</si>
  <si>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</si>
  <si>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</si>
  <si>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</si>
  <si>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</si>
  <si>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</si>
  <si>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</si>
  <si>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</si>
  <si>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</si>
  <si>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</si>
  <si>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</si>
  <si>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</si>
  <si>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</si>
  <si>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</si>
  <si>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</si>
  <si>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</si>
  <si>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</si>
  <si>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</si>
  <si>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</si>
  <si>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</si>
  <si>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</si>
  <si>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</si>
  <si>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</si>
  <si>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</si>
  <si>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</si>
  <si>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</si>
  <si>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</si>
  <si>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</si>
  <si>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</si>
  <si>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</si>
  <si>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</si>
  <si>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</si>
  <si>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</si>
  <si>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</si>
  <si>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</si>
  <si>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</si>
  <si>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</si>
  <si>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</si>
  <si>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</si>
  <si>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</si>
  <si>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</si>
  <si>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</si>
  <si>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</si>
  <si>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</si>
  <si>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</si>
  <si>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</si>
  <si>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</si>
  <si>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</si>
  <si>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</si>
  <si>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</si>
  <si>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</si>
  <si>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</si>
  <si>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</si>
  <si>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</si>
  <si>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</si>
  <si>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</si>
  <si>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</si>
  <si>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</si>
  <si>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</si>
  <si>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</si>
  <si>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</si>
  <si>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</si>
  <si>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</si>
  <si>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</si>
  <si>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</si>
  <si>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</si>
  <si>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</si>
  <si>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</si>
  <si>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</si>
  <si>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</si>
  <si>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</si>
  <si>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</si>
  <si>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</si>
  <si>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</si>
  <si>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</si>
  <si>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</si>
  <si>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</si>
  <si>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</si>
  <si>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</si>
  <si>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</si>
  <si>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</si>
  <si>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</si>
  <si>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</si>
  <si>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</si>
  <si>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</si>
  <si>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</si>
  <si>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</si>
  <si>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</si>
  <si>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</si>
  <si>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</si>
  <si>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</si>
  <si>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</si>
  <si>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</si>
  <si>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</si>
  <si>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</si>
  <si>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</si>
  <si>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</si>
  <si>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</si>
  <si>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</si>
  <si>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</si>
  <si>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</si>
  <si>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</si>
  <si>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</si>
  <si>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</si>
  <si>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</si>
  <si>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</si>
  <si>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</si>
  <si>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</si>
  <si>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</si>
  <si>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</si>
  <si>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</si>
  <si>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</si>
  <si>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</si>
  <si>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</si>
  <si>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</si>
  <si>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</si>
  <si>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</si>
  <si>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</si>
  <si>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</si>
  <si>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</si>
  <si>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</si>
  <si>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</si>
  <si>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</si>
  <si>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</si>
  <si>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</si>
  <si>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</si>
  <si>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</si>
  <si>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</si>
  <si>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</si>
  <si>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</si>
  <si>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</si>
  <si>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</si>
  <si>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</si>
  <si>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</si>
  <si>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</si>
  <si>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</si>
  <si>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</si>
  <si>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</si>
  <si>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</si>
  <si>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</si>
  <si>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</si>
  <si>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</si>
  <si>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</si>
  <si>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</si>
  <si>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</si>
  <si>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</si>
  <si>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</si>
  <si>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</si>
  <si>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</si>
  <si>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</si>
  <si>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</si>
  <si>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</si>
  <si>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</si>
  <si>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</si>
  <si>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</si>
  <si>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</si>
  <si>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</si>
  <si>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</si>
  <si>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</si>
  <si>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</si>
  <si>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</si>
  <si>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</si>
  <si>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</si>
  <si>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</si>
  <si>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</si>
  <si>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</si>
  <si>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</si>
  <si>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</si>
  <si>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</si>
  <si>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</si>
  <si>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</si>
  <si>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</si>
  <si>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</si>
  <si>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</si>
  <si>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</si>
  <si>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</si>
  <si>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</si>
  <si>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</si>
  <si>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</si>
  <si>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</si>
  <si>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</si>
  <si>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</si>
  <si>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</si>
  <si>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</si>
  <si>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</si>
  <si>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</si>
  <si>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</si>
  <si>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</si>
  <si>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</si>
  <si>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</si>
  <si>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</si>
  <si>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</si>
  <si>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</si>
  <si>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</si>
  <si>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</si>
  <si>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</si>
  <si>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</si>
  <si>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</si>
  <si>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</si>
  <si>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</si>
  <si>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</si>
  <si>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</si>
  <si>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</si>
  <si>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</si>
  <si>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</si>
  <si>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</si>
  <si>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</si>
  <si>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</si>
  <si>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</si>
  <si>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</si>
  <si>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</si>
  <si>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</si>
  <si>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</si>
  <si>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</si>
  <si>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</si>
  <si>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</si>
  <si>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</si>
  <si>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</si>
  <si>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</si>
  <si>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</si>
  <si>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</si>
  <si>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</si>
  <si>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</si>
  <si>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</si>
  <si>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</si>
  <si>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</si>
  <si>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</si>
  <si>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</si>
  <si>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</si>
  <si>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</si>
  <si>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</si>
  <si>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</si>
  <si>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</si>
  <si>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</si>
  <si>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</si>
  <si>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</si>
  <si>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</si>
  <si>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</si>
  <si>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</si>
  <si>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</si>
  <si>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</si>
  <si>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</si>
  <si>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</si>
  <si>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</si>
  <si>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</si>
  <si>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</si>
  <si>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</si>
  <si>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</si>
  <si>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</si>
  <si>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</si>
  <si>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</si>
  <si>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</si>
  <si>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</si>
  <si>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</si>
  <si>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</si>
  <si>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</si>
  <si>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</si>
  <si>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</si>
  <si>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</si>
  <si>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</si>
  <si>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</si>
  <si>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</si>
  <si>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</si>
  <si>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</si>
  <si>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</si>
  <si>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</si>
  <si>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</si>
  <si>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</si>
  <si>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</si>
  <si>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</si>
  <si>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</si>
  <si>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</si>
  <si>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</si>
  <si>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</si>
  <si>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</si>
  <si>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</si>
  <si>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</si>
  <si>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</si>
  <si>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</si>
  <si>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</si>
  <si>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</si>
  <si>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</si>
  <si>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</si>
  <si>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</si>
  <si>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</si>
  <si>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</si>
  <si>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</si>
  <si>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</si>
  <si>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</si>
  <si>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</si>
  <si>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</si>
  <si>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</si>
  <si>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</si>
  <si>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</si>
  <si>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</si>
  <si>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</si>
  <si>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</si>
  <si>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</si>
  <si>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</si>
  <si>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</si>
  <si>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</si>
  <si>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</si>
  <si>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</si>
  <si>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</si>
  <si>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</si>
  <si>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</si>
  <si>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</si>
  <si>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</si>
  <si>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</si>
  <si>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</si>
  <si>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</si>
  <si>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</si>
  <si>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</si>
  <si>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</si>
  <si>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</si>
  <si>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</si>
  <si>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</si>
  <si>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</si>
  <si>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</si>
  <si>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</si>
  <si>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</si>
  <si>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</si>
  <si>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</si>
  <si>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</si>
  <si>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</si>
  <si>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</si>
  <si>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</si>
  <si>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</si>
  <si>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</si>
  <si>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</si>
  <si>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</si>
  <si>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</si>
  <si>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</si>
  <si>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</si>
  <si>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</si>
  <si>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</si>
  <si>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</si>
  <si>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</si>
  <si>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</si>
  <si>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</si>
  <si>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</si>
  <si>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</si>
  <si>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</si>
  <si>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</si>
  <si>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</si>
  <si>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</si>
  <si>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</si>
  <si>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</si>
  <si>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</si>
  <si>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</si>
  <si>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</si>
  <si>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</si>
  <si>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</si>
  <si>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</si>
  <si>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</si>
  <si>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</si>
  <si>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</si>
  <si>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</si>
  <si>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</si>
  <si>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</si>
  <si>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</si>
  <si>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</si>
  <si>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</si>
  <si>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</si>
  <si>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</si>
  <si>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</si>
  <si>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</si>
  <si>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</si>
  <si>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</si>
  <si>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</si>
  <si>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</si>
  <si>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</si>
  <si>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</si>
  <si>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</si>
  <si>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</si>
  <si>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</si>
  <si>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</si>
  <si>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</si>
  <si>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</si>
  <si>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</si>
  <si>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</si>
  <si>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</si>
  <si>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</si>
  <si>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</si>
  <si>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</si>
  <si>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</si>
  <si>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</si>
  <si>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</si>
  <si>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</si>
  <si>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</si>
  <si>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</si>
  <si>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</si>
  <si>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</si>
  <si>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</si>
  <si>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</si>
  <si>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</si>
  <si>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</si>
  <si>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</si>
  <si>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</si>
  <si>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</si>
  <si>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</si>
  <si>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</si>
  <si>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</si>
  <si>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</si>
  <si>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</si>
  <si>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</si>
  <si>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</si>
  <si>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</si>
  <si>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</si>
  <si>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</si>
  <si>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</si>
  <si>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</si>
  <si>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</si>
  <si>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</si>
  <si>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</si>
  <si>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</si>
  <si>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</si>
  <si>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</si>
  <si>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</si>
  <si>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</si>
  <si>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</si>
  <si>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</si>
  <si>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</si>
  <si>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</si>
  <si>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</si>
  <si>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</si>
  <si>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</si>
  <si>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</si>
  <si>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</si>
  <si>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</si>
  <si>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</si>
  <si>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</si>
  <si>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</si>
  <si>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</si>
  <si>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</si>
  <si>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</si>
  <si>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</si>
  <si>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</si>
  <si>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</si>
  <si>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</si>
  <si>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</si>
  <si>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</si>
  <si>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</si>
  <si>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</si>
  <si>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</si>
  <si>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</si>
  <si>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</si>
  <si>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</si>
  <si>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</si>
  <si>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</si>
  <si>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</si>
  <si>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</si>
  <si>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</si>
  <si>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</si>
  <si>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</si>
  <si>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</si>
  <si>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</si>
  <si>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</si>
  <si>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</si>
  <si>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</si>
  <si>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</si>
  <si>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</si>
  <si>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</si>
  <si>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</si>
  <si>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</si>
  <si>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</si>
  <si>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</si>
  <si>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</si>
  <si>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</si>
  <si>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</si>
  <si>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</si>
  <si>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</si>
  <si>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</si>
  <si>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</si>
  <si>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</si>
  <si>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</si>
  <si>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</si>
  <si>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</si>
  <si>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</si>
  <si>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</si>
  <si>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</si>
  <si>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</si>
  <si>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</si>
  <si>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</si>
  <si>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</si>
  <si>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</si>
  <si>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</si>
  <si>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</si>
  <si>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</si>
  <si>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</si>
  <si>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</si>
  <si>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</si>
  <si>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</si>
  <si>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</si>
  <si>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</si>
  <si>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</si>
  <si>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</si>
  <si>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</si>
  <si>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</si>
  <si>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</si>
  <si>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</si>
  <si>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</si>
  <si>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</si>
  <si>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</si>
  <si>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</si>
  <si>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</si>
  <si>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</si>
  <si>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</si>
  <si>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</si>
  <si>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</si>
  <si>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</si>
  <si>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</si>
  <si>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</si>
  <si>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</si>
  <si>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</si>
  <si>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</si>
  <si>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</si>
  <si>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</si>
  <si>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</si>
  <si>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</si>
  <si>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</si>
  <si>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</si>
  <si>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</si>
  <si>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</si>
  <si>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</si>
  <si>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</si>
  <si>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</si>
  <si>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</si>
  <si>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</si>
  <si>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</si>
  <si>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</si>
  <si>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</si>
  <si>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</si>
  <si>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</si>
  <si>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</si>
  <si>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</si>
  <si>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</si>
  <si>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</si>
  <si>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</si>
  <si>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</si>
  <si>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</si>
  <si>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</si>
  <si>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</si>
  <si>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</si>
  <si>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</si>
  <si>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</si>
  <si>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</si>
  <si>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</si>
  <si>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</si>
  <si>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</si>
  <si>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</si>
  <si>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</si>
  <si>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</si>
  <si>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</si>
  <si>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</si>
  <si>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</si>
  <si>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</si>
  <si>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</si>
  <si>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</si>
  <si>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</si>
  <si>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</si>
  <si>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</si>
  <si>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</si>
  <si>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</si>
  <si>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</si>
  <si>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</si>
  <si>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</si>
  <si>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</si>
  <si>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</si>
  <si>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</si>
  <si>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</si>
  <si>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</si>
  <si>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</si>
  <si>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</si>
  <si>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</si>
  <si>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</si>
  <si>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</si>
  <si>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</si>
  <si>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</si>
  <si>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</si>
  <si>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</si>
  <si>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</si>
  <si>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</si>
  <si>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</si>
  <si>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</si>
  <si>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</si>
  <si>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</si>
  <si>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</si>
  <si>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</si>
  <si>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</si>
  <si>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</si>
  <si>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</si>
  <si>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</si>
  <si>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</si>
  <si>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</si>
  <si>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</si>
  <si>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</si>
  <si>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</si>
  <si>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</si>
  <si>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</si>
  <si>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</si>
  <si>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</si>
  <si>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</si>
  <si>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</si>
  <si>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</si>
  <si>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</si>
  <si>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</si>
  <si>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</si>
  <si>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</si>
  <si>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</si>
  <si>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</si>
  <si>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</si>
  <si>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</si>
  <si>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</si>
  <si>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</si>
  <si>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</si>
  <si>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</si>
  <si>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</si>
  <si>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</si>
  <si>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</si>
  <si>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</si>
  <si>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</si>
  <si>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</si>
  <si>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</si>
  <si>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</si>
  <si>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</si>
  <si>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</si>
  <si>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</si>
  <si>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</si>
  <si>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</si>
  <si>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</si>
  <si>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</si>
  <si>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</si>
  <si>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</si>
  <si>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</si>
  <si>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</si>
  <si>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</si>
  <si>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</si>
  <si>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</si>
  <si>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</si>
  <si>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</si>
  <si>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</si>
  <si>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</si>
  <si>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</si>
  <si>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</si>
  <si>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</si>
  <si>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</si>
  <si>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</si>
  <si>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</si>
  <si>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</si>
  <si>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</si>
  <si>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</si>
  <si>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</si>
  <si>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</si>
  <si>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</si>
  <si>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</si>
  <si>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</si>
  <si>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</si>
  <si>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</si>
  <si>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</si>
  <si>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</si>
  <si>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</si>
  <si>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</si>
  <si>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</si>
  <si>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</si>
  <si>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</si>
  <si>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</si>
  <si>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</si>
  <si>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</si>
  <si>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</si>
  <si>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</si>
  <si>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</si>
  <si>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</si>
  <si>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</si>
  <si>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</si>
  <si>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</si>
  <si>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</si>
  <si>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</si>
  <si>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</si>
  <si>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</si>
  <si>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</si>
  <si>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</si>
  <si>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</si>
  <si>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</si>
  <si>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</si>
  <si>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</si>
  <si>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</si>
  <si>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</si>
  <si>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</si>
  <si>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</si>
  <si>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</si>
  <si>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</si>
  <si>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</si>
  <si>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</si>
  <si>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</si>
  <si>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</si>
  <si>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</si>
  <si>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</si>
  <si>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</si>
  <si>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</si>
  <si>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</si>
  <si>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</si>
  <si>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</si>
  <si>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</si>
  <si>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</si>
  <si>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</si>
  <si>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</si>
  <si>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</si>
  <si>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</si>
  <si>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</si>
  <si>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</si>
  <si>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</si>
  <si>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</si>
  <si>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</si>
  <si>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</si>
  <si>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</si>
  <si>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</si>
  <si>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</si>
  <si>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</si>
  <si>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</si>
  <si>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</si>
  <si>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</si>
  <si>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</si>
  <si>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</si>
  <si>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</si>
  <si>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</si>
  <si>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</si>
  <si>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</si>
  <si>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</si>
  <si>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</si>
  <si>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</si>
  <si>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</si>
  <si>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</si>
  <si>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</si>
  <si>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</si>
  <si>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</si>
  <si>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</si>
  <si>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</si>
  <si>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</si>
  <si>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</si>
  <si>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</si>
  <si>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</si>
  <si>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</si>
  <si>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</si>
  <si>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</si>
  <si>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</si>
  <si>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</si>
  <si>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</si>
  <si>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</si>
  <si>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</si>
  <si>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</si>
  <si>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</si>
  <si>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</si>
  <si>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</si>
  <si>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</si>
  <si>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</si>
  <si>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</si>
  <si>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</si>
  <si>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</si>
  <si>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</si>
  <si>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</si>
  <si>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</si>
  <si>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</si>
  <si>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</si>
  <si>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</si>
  <si>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</si>
  <si>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</si>
  <si>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</si>
  <si>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</si>
  <si>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</si>
  <si>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</si>
  <si>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</si>
  <si>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</si>
  <si>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</si>
  <si>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</si>
  <si>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</si>
  <si>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</si>
  <si>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</si>
  <si>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</si>
  <si>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</si>
  <si>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</si>
  <si>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</si>
  <si>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</si>
  <si>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</si>
  <si>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</si>
  <si>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</si>
  <si>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</si>
  <si>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</si>
  <si>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</si>
  <si>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</si>
  <si>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</si>
  <si>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</si>
  <si>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</si>
  <si>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</si>
  <si>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</si>
  <si>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</si>
  <si>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</si>
  <si>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</si>
  <si>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</si>
  <si>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</si>
  <si>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</si>
  <si>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</si>
  <si>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</si>
  <si>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</si>
  <si>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</si>
  <si>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</si>
  <si>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</si>
  <si>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</si>
  <si>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</si>
  <si>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</si>
  <si>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</si>
  <si>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</si>
  <si>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</si>
  <si>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</si>
  <si>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</si>
  <si>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</si>
  <si>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</si>
  <si>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</si>
  <si>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</si>
  <si>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</si>
  <si>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</si>
  <si>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</si>
  <si>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</si>
  <si>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</si>
  <si>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</si>
  <si>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</si>
  <si>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</si>
  <si>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</si>
  <si>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</si>
  <si>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</si>
  <si>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</si>
  <si>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</si>
  <si>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</si>
  <si>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</si>
  <si>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</si>
  <si>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</si>
  <si>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</si>
  <si>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</si>
  <si>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</si>
  <si>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</si>
  <si>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</si>
  <si>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</si>
  <si>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</si>
  <si>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</si>
  <si>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</si>
  <si>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</si>
  <si>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</si>
  <si>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</si>
  <si>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</si>
  <si>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</si>
  <si>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</si>
  <si>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</si>
  <si>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</si>
  <si>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</si>
  <si>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</si>
  <si>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</si>
  <si>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</si>
  <si>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</si>
  <si>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</si>
  <si>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</si>
  <si>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</si>
  <si>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</si>
  <si>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</si>
  <si>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</si>
  <si>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</si>
  <si>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</si>
  <si>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</si>
  <si>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</si>
  <si>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</si>
  <si>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</si>
  <si>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</si>
  <si>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</si>
  <si>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</si>
  <si>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</si>
  <si>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</si>
  <si>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</si>
  <si>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</si>
  <si>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</si>
  <si>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</si>
  <si>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</si>
  <si>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</si>
  <si>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</si>
  <si>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</si>
  <si>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</si>
  <si>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</si>
  <si>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</si>
  <si>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</si>
  <si>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</si>
  <si>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</si>
  <si>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</si>
  <si>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</si>
  <si>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</si>
  <si>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</si>
  <si>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</si>
  <si>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</si>
  <si>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</si>
  <si>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</si>
  <si>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</si>
  <si>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</si>
  <si>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</si>
  <si>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</si>
  <si>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</si>
  <si>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</si>
  <si>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</si>
  <si>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</si>
  <si>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</si>
  <si>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</si>
  <si>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</si>
  <si>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</si>
  <si>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</si>
  <si>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</si>
  <si>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</si>
  <si>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</si>
  <si>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</si>
  <si>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</si>
  <si>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</si>
  <si>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</si>
  <si>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</si>
  <si>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</si>
  <si>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</si>
  <si>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</si>
  <si>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</si>
  <si>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</si>
  <si>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</si>
  <si>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</si>
  <si>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</si>
  <si>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</si>
  <si>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</si>
  <si>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</si>
  <si>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</si>
  <si>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</si>
  <si>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</si>
  <si>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</si>
  <si>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</si>
  <si>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</si>
  <si>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</si>
  <si>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</si>
  <si>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</si>
  <si>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</si>
  <si>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</si>
  <si>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</si>
  <si>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</si>
  <si>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</si>
  <si>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</si>
  <si>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</si>
  <si>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</si>
  <si>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</si>
  <si>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</si>
  <si>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</si>
  <si>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</si>
  <si>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</si>
  <si>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</si>
  <si>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</si>
  <si>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</si>
  <si>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</si>
  <si>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</si>
  <si>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</si>
  <si>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</si>
  <si>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</si>
  <si>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</si>
  <si>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</si>
  <si>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</si>
  <si>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</si>
  <si>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</si>
  <si>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</si>
  <si>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</si>
  <si>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</si>
  <si>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</si>
  <si>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</si>
  <si>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</si>
  <si>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</si>
  <si>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</si>
  <si>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</si>
  <si>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</si>
  <si>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</si>
  <si>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</si>
  <si>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</si>
  <si>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</si>
  <si>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</si>
  <si>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</si>
  <si>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</si>
  <si>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</si>
  <si>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</si>
  <si>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</si>
  <si>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</si>
  <si>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</si>
  <si>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</si>
  <si>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</si>
  <si>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</si>
  <si>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</si>
  <si>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</si>
  <si>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</si>
  <si>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</si>
  <si>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</si>
  <si>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</si>
  <si>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</si>
  <si>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</si>
  <si>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</si>
  <si>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</si>
  <si>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</si>
  <si>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</si>
  <si>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</si>
  <si>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</si>
  <si>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</si>
  <si>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</si>
  <si>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</si>
  <si>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</si>
  <si>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</si>
  <si>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</si>
  <si>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</si>
  <si>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</si>
  <si>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</si>
  <si>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</si>
  <si>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</si>
  <si>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</si>
  <si>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</si>
  <si>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</si>
  <si>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</si>
  <si>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</si>
  <si>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</si>
  <si>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</si>
  <si>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</si>
  <si>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</si>
  <si>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</si>
  <si>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</si>
  <si>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</si>
  <si>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</si>
  <si>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</si>
  <si>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</si>
  <si>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</si>
  <si>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</si>
  <si>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</si>
  <si>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</si>
  <si>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</si>
  <si>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</si>
  <si>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</si>
  <si>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</si>
  <si>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</si>
  <si>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</si>
  <si>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</si>
  <si>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</si>
  <si>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</si>
  <si>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</si>
  <si>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</si>
  <si>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</si>
  <si>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</si>
  <si>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</si>
  <si>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</si>
  <si>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</si>
  <si>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</si>
  <si>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</si>
  <si>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</si>
  <si>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</si>
  <si>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</si>
  <si>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</si>
  <si>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</si>
  <si>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</si>
  <si>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</si>
  <si>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</si>
  <si>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</si>
  <si>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</si>
  <si>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</si>
  <si>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</si>
  <si>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</si>
  <si>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</si>
  <si>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</si>
  <si>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</si>
  <si>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</si>
  <si>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</si>
  <si>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</si>
  <si>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</si>
  <si>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</si>
  <si>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</si>
  <si>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</si>
  <si>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</si>
  <si>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</si>
  <si>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</si>
  <si>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</si>
  <si>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</si>
  <si>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</si>
  <si>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</si>
  <si>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</si>
  <si>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</si>
  <si>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</si>
  <si>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</si>
  <si>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</si>
  <si>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</si>
  <si>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</si>
  <si>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</si>
  <si>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</si>
  <si>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</si>
  <si>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</si>
  <si>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</si>
  <si>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</si>
  <si>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</si>
  <si>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</si>
  <si>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</si>
  <si>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</si>
  <si>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</si>
  <si>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</si>
  <si>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</si>
  <si>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</si>
  <si>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</si>
  <si>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</si>
  <si>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</si>
  <si>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</si>
  <si>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</si>
  <si>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</si>
  <si>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</si>
  <si>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</si>
  <si>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</si>
  <si>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</si>
  <si>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</si>
  <si>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</si>
  <si>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</si>
  <si>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</si>
  <si>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</si>
  <si>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</si>
  <si>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</si>
  <si>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</si>
  <si>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</si>
  <si>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</si>
  <si>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</si>
  <si>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</si>
  <si>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</si>
  <si>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</si>
  <si>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</si>
  <si>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</si>
  <si>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</si>
  <si>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</si>
  <si>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</si>
  <si>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</si>
  <si>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</si>
  <si>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</si>
  <si>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</si>
  <si>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</si>
  <si>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</si>
  <si>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</si>
  <si>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</si>
  <si>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</si>
  <si>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</si>
  <si>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</si>
  <si>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</si>
  <si>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</si>
  <si>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</si>
  <si>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</si>
  <si>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</si>
  <si>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</si>
  <si>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</si>
  <si>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</si>
  <si>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</si>
  <si>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</si>
  <si>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</si>
  <si>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</si>
  <si>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</si>
  <si>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</si>
  <si>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</si>
  <si>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</si>
  <si>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</si>
  <si>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</si>
  <si>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</si>
  <si>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</si>
  <si>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</si>
  <si>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</si>
  <si>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</si>
  <si>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</si>
  <si>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</si>
  <si>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</si>
  <si>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</si>
  <si>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</si>
  <si>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</si>
  <si>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</si>
  <si>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</si>
  <si>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</si>
  <si>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</si>
  <si>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</si>
  <si>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</si>
  <si>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</si>
  <si>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</si>
  <si>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</si>
  <si>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</si>
  <si>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</si>
  <si>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</si>
  <si>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</si>
  <si>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</si>
  <si>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</si>
  <si>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</si>
  <si>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</si>
  <si>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</si>
  <si>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</si>
  <si>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</si>
  <si>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</si>
  <si>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</si>
  <si>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</si>
  <si>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</si>
  <si>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</si>
  <si>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</si>
  <si>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</si>
  <si>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</si>
  <si>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</si>
  <si>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</si>
  <si>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</si>
  <si>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</si>
  <si>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</si>
  <si>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</si>
  <si>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</si>
  <si>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</si>
  <si>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</si>
  <si>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</si>
  <si>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</si>
  <si>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</si>
  <si>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</si>
  <si>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</si>
  <si>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</si>
  <si>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</si>
  <si>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</si>
  <si>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</si>
  <si>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</si>
  <si>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</si>
  <si>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</si>
  <si>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</si>
  <si>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</si>
  <si>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</si>
  <si>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</si>
  <si>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</si>
  <si>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</si>
  <si>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</si>
  <si>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</si>
  <si>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</si>
  <si>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</si>
  <si>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</si>
  <si>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</si>
  <si>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</si>
  <si>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</si>
  <si>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</si>
  <si>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</si>
  <si>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</si>
  <si>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</si>
  <si>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</si>
  <si>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</si>
  <si>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</si>
  <si>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</si>
  <si>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</si>
  <si>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</si>
  <si>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</si>
  <si>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</si>
  <si>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</si>
  <si>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</si>
  <si>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</si>
  <si>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</si>
  <si>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</si>
  <si>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</si>
  <si>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</si>
  <si>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</si>
  <si>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</si>
  <si>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</si>
  <si>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</si>
  <si>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</si>
  <si>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</si>
  <si>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</si>
  <si>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</si>
  <si>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</si>
  <si>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</si>
  <si>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</si>
  <si>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</si>
  <si>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</si>
  <si>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</si>
  <si>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</si>
  <si>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</si>
  <si>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</si>
  <si>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</si>
  <si>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</si>
  <si>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</si>
  <si>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</si>
  <si>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</si>
  <si>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</si>
  <si>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</si>
  <si>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</si>
  <si>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</si>
  <si>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</si>
  <si>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</si>
  <si>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</si>
  <si>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</si>
  <si>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</si>
  <si>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</si>
  <si>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</si>
  <si>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</si>
  <si>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</si>
  <si>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</si>
  <si>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</si>
  <si>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</si>
  <si>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</si>
  <si>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</si>
  <si>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</si>
  <si>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</si>
  <si>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</si>
  <si>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</si>
  <si>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</si>
  <si>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</si>
  <si>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</si>
  <si>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</si>
  <si>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</si>
  <si>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</si>
  <si>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</si>
  <si>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</si>
  <si>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</si>
  <si>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</si>
  <si>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</si>
  <si>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</si>
  <si>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</si>
  <si>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</si>
  <si>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</si>
  <si>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</si>
  <si>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</si>
  <si>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</si>
  <si>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</si>
  <si>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</si>
  <si>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</si>
  <si>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</si>
  <si>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</si>
  <si>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</si>
  <si>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</si>
  <si>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</si>
  <si>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</si>
  <si>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</si>
  <si>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</si>
  <si>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</si>
  <si>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</si>
  <si>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</si>
  <si>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</si>
  <si>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</si>
  <si>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</si>
  <si>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</si>
  <si>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</si>
  <si>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</si>
  <si>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</si>
  <si>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</si>
  <si>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</si>
  <si>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</si>
  <si>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</si>
  <si>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</si>
  <si>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</si>
  <si>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</si>
  <si>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</si>
  <si>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</si>
  <si>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</si>
  <si>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</si>
  <si>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</si>
  <si>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</si>
  <si>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</si>
  <si>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</si>
  <si>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</si>
  <si>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</si>
  <si>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</si>
  <si>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</si>
  <si>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</si>
  <si>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</si>
  <si>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</si>
  <si>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</si>
  <si>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</si>
  <si>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</si>
  <si>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</si>
  <si>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</si>
  <si>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</si>
  <si>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</si>
  <si>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</si>
  <si>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</si>
  <si>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</si>
  <si>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</si>
  <si>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</si>
  <si>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</si>
  <si>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</si>
  <si>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</si>
  <si>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</si>
  <si>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</si>
  <si>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</si>
  <si>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</si>
  <si>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</si>
  <si>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</si>
  <si>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</si>
  <si>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</si>
  <si>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</si>
  <si>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</si>
  <si>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</si>
  <si>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</si>
  <si>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</si>
  <si>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</si>
  <si>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</si>
  <si>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</si>
  <si>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</si>
  <si>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</si>
  <si>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</si>
  <si>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</si>
  <si>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</si>
  <si>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</si>
  <si>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</si>
  <si>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</si>
  <si>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</si>
  <si>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</si>
  <si>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</si>
  <si>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</si>
  <si>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</si>
  <si>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</si>
  <si>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</si>
  <si>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</si>
  <si>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</si>
  <si>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</si>
  <si>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</si>
  <si>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</si>
  <si>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</si>
  <si>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</si>
  <si>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</si>
  <si>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</si>
  <si>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</si>
  <si>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</si>
  <si>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</si>
  <si>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</si>
  <si>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</si>
  <si>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</si>
  <si>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</si>
  <si>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</si>
  <si>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</si>
  <si>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</si>
  <si>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</si>
  <si>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</si>
  <si>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</si>
  <si>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</si>
  <si>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</si>
  <si>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</si>
  <si>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</si>
  <si>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</si>
  <si>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</si>
  <si>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</si>
  <si>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</si>
  <si>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</si>
  <si>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</si>
  <si>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</si>
  <si>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</si>
  <si>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</si>
  <si>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</si>
  <si>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</si>
  <si>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</si>
  <si>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</si>
  <si>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</si>
  <si>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</si>
  <si>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</si>
  <si>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</si>
  <si>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</si>
  <si>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</si>
  <si>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</si>
  <si>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</si>
  <si>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</si>
  <si>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</si>
  <si>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</si>
  <si>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</si>
  <si>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</si>
  <si>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</si>
  <si>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</si>
  <si>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</si>
  <si>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</si>
  <si>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</si>
  <si>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</si>
  <si>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</si>
  <si>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</si>
  <si>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</si>
  <si>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</si>
  <si>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</si>
  <si>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</si>
  <si>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</si>
  <si>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</si>
  <si>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</si>
  <si>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</si>
  <si>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</si>
  <si>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</si>
  <si>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</si>
  <si>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</si>
  <si>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</si>
  <si>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</si>
  <si>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</si>
  <si>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</si>
  <si>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</si>
  <si>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</si>
  <si>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</si>
  <si>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</si>
  <si>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</si>
  <si>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</si>
  <si>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</si>
  <si>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</si>
  <si>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</si>
  <si>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</si>
  <si>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</si>
  <si>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</si>
  <si>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</si>
  <si>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</si>
  <si>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</si>
  <si>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</si>
  <si>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</si>
  <si>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</si>
  <si>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</si>
  <si>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</si>
  <si>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</si>
  <si>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</si>
  <si>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</si>
  <si>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</si>
  <si>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</si>
  <si>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</si>
  <si>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</si>
  <si>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</si>
  <si>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</si>
  <si>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</si>
  <si>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</si>
  <si>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</si>
  <si>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</si>
  <si>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</si>
  <si>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</si>
  <si>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</si>
  <si>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</si>
  <si>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</si>
  <si>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</si>
  <si>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</si>
  <si>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</si>
  <si>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</si>
  <si>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</si>
  <si>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</si>
  <si>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</si>
  <si>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</si>
  <si>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</si>
  <si>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</si>
  <si>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</si>
  <si>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</si>
  <si>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</si>
  <si>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</si>
  <si>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</si>
  <si>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</si>
  <si>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</si>
  <si>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</si>
  <si>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</si>
  <si>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</si>
  <si>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</si>
  <si>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</si>
  <si>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</si>
  <si>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</si>
  <si>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</si>
  <si>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</si>
  <si>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</si>
  <si>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</si>
  <si>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</si>
  <si>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</si>
  <si>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</si>
  <si>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</si>
  <si>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</si>
  <si>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</si>
  <si>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</si>
  <si>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</si>
  <si>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</si>
  <si>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</si>
  <si>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</si>
  <si>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</si>
  <si>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</si>
  <si>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</si>
  <si>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</si>
  <si>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</si>
  <si>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</si>
  <si>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</si>
  <si>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</si>
  <si>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</si>
  <si>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</si>
  <si>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</si>
  <si>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</si>
  <si>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</si>
  <si>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</si>
  <si>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</si>
  <si>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</si>
  <si>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</si>
  <si>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</si>
  <si>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</si>
  <si>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</si>
  <si>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</si>
  <si>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</si>
  <si>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</si>
  <si>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</si>
  <si>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</si>
  <si>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</si>
  <si>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</si>
  <si>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</si>
  <si>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</si>
  <si>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</si>
  <si>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</si>
  <si>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</si>
  <si>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</si>
  <si>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</si>
  <si>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</si>
  <si>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</si>
  <si>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</si>
  <si>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</si>
  <si>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</si>
  <si>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</si>
  <si>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</si>
  <si>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</si>
  <si>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</si>
  <si>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</si>
  <si>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</si>
  <si>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</si>
  <si>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</si>
  <si>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</si>
  <si>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</si>
  <si>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</si>
  <si>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</si>
  <si>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</si>
  <si>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</si>
  <si>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</si>
  <si>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</si>
  <si>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</si>
  <si>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</si>
  <si>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</si>
  <si>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</si>
  <si>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</si>
  <si>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</si>
  <si>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</si>
  <si>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</si>
  <si>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</si>
  <si>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</si>
  <si>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</si>
  <si>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</si>
  <si>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</si>
  <si>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</si>
  <si>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</si>
  <si>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</si>
  <si>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</si>
  <si>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</si>
  <si>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</si>
  <si>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</si>
  <si>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</si>
  <si>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</si>
  <si>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</si>
  <si>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</si>
  <si>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</si>
  <si>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</si>
  <si>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</si>
  <si>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</si>
  <si>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</si>
  <si>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</si>
  <si>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</si>
  <si>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</si>
  <si>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</si>
  <si>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</si>
  <si>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</si>
  <si>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</si>
  <si>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</si>
  <si>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</si>
  <si>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</si>
  <si>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</si>
  <si>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</si>
  <si>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</si>
  <si>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</si>
  <si>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</si>
  <si>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</si>
  <si>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</si>
  <si>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</si>
  <si>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</si>
  <si>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</si>
  <si>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</si>
  <si>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</si>
  <si>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</si>
  <si>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</si>
  <si>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</si>
  <si>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</si>
  <si>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</si>
  <si>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</si>
  <si>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</si>
  <si>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</si>
  <si>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</si>
  <si>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</si>
  <si>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</si>
  <si>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</si>
  <si>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</si>
  <si>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</si>
  <si>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</si>
  <si>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</si>
  <si>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</si>
  <si>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</si>
  <si>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</si>
  <si>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</si>
  <si>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</si>
  <si>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</si>
  <si>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</si>
  <si>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</si>
  <si>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</si>
  <si>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</si>
  <si>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</si>
  <si>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</si>
  <si>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</si>
  <si>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</si>
  <si>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</si>
  <si>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</si>
  <si>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</si>
  <si>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</si>
  <si>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</si>
  <si>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</si>
  <si>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</si>
  <si>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</si>
  <si>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</si>
  <si>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</si>
  <si>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</si>
  <si>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</si>
  <si>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</si>
  <si>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</si>
  <si>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</si>
  <si>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</si>
  <si>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</si>
  <si>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</si>
  <si>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</si>
  <si>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</si>
  <si>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</si>
  <si>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</si>
  <si>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</si>
  <si>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</si>
  <si>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</si>
  <si>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</si>
  <si>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</si>
  <si>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</si>
  <si>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</si>
  <si>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</si>
  <si>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</si>
  <si>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</si>
  <si>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</si>
  <si>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</si>
  <si>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</si>
  <si>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</si>
  <si>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</si>
  <si>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</si>
  <si>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</si>
  <si>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</si>
  <si>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</si>
  <si>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</si>
  <si>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</si>
  <si>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</si>
  <si>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</si>
  <si>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</si>
  <si>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</si>
  <si>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</si>
  <si>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</si>
  <si>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</si>
  <si>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</si>
  <si>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</si>
  <si>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</si>
  <si>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</si>
  <si>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</si>
  <si>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</si>
  <si>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</si>
  <si>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</si>
  <si>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</si>
  <si>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</si>
  <si>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</si>
  <si>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</si>
  <si>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</si>
  <si>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</si>
  <si>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</si>
  <si>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</si>
  <si>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</si>
  <si>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</si>
  <si>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</si>
  <si>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</si>
  <si>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</si>
  <si>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</si>
  <si>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</si>
  <si>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</si>
  <si>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</si>
  <si>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</si>
  <si>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</si>
  <si>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</si>
  <si>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</si>
  <si>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</si>
  <si>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</si>
  <si>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</si>
  <si>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</si>
  <si>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</si>
  <si>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</si>
  <si>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</si>
  <si>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</si>
  <si>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</si>
  <si>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</si>
  <si>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</si>
  <si>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</si>
  <si>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</si>
  <si>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</si>
  <si>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</si>
  <si>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</si>
  <si>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</si>
  <si>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</si>
  <si>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</si>
  <si>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</si>
  <si>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</si>
  <si>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</si>
  <si>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</si>
  <si>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</si>
  <si>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</si>
  <si>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</si>
  <si>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</si>
  <si>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</si>
  <si>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</si>
  <si>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</si>
  <si>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</si>
  <si>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</si>
  <si>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</si>
  <si>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</si>
  <si>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</si>
  <si>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</si>
  <si>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</si>
  <si>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</si>
  <si>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</si>
  <si>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</si>
  <si>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</si>
  <si>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</si>
  <si>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</si>
  <si>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</si>
  <si>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</si>
  <si>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</si>
  <si>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</si>
  <si>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</si>
  <si>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</si>
  <si>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</si>
  <si>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</si>
  <si>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</si>
  <si>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</si>
  <si>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</si>
  <si>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</si>
  <si>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</si>
  <si>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</si>
  <si>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</si>
  <si>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</si>
  <si>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</si>
  <si>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</si>
  <si>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</si>
  <si>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</si>
  <si>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</si>
  <si>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</si>
  <si>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</si>
  <si>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</si>
  <si>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</si>
  <si>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</si>
  <si>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</si>
  <si>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</si>
  <si>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</si>
  <si>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</si>
  <si>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</si>
  <si>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</si>
  <si>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</si>
  <si>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</si>
  <si>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</si>
  <si>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</si>
  <si>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</si>
  <si>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</si>
  <si>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</si>
  <si>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</si>
  <si>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</si>
  <si>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</si>
  <si>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</si>
  <si>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</si>
  <si>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</si>
  <si>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</si>
  <si>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</si>
  <si>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</si>
  <si>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</si>
  <si>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</si>
  <si>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</si>
  <si>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</si>
  <si>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</si>
  <si>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</si>
  <si>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</si>
  <si>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</si>
  <si>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</si>
  <si>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</si>
  <si>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</si>
  <si>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</si>
  <si>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</si>
  <si>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</si>
  <si>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</si>
  <si>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</si>
  <si>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</si>
  <si>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</si>
  <si>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</si>
  <si>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</si>
  <si>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</si>
  <si>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</si>
  <si>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</si>
  <si>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</si>
  <si>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</si>
  <si>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</si>
  <si>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</si>
  <si>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</si>
  <si>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</si>
  <si>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</si>
  <si>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</si>
  <si>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</si>
  <si>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</si>
  <si>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</si>
  <si>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</si>
  <si>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</si>
  <si>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</si>
  <si>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</si>
  <si>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</si>
  <si>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</si>
  <si>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</si>
  <si>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</si>
  <si>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</si>
  <si>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</si>
  <si>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</si>
  <si>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</si>
  <si>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</si>
  <si>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</si>
  <si>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</si>
  <si>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</si>
  <si>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</si>
  <si>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</si>
  <si>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</si>
  <si>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</si>
  <si>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</si>
  <si>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</si>
  <si>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</si>
  <si>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</si>
  <si>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</si>
  <si>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</si>
  <si>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</si>
  <si>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</si>
  <si>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</si>
  <si>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</si>
  <si>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</si>
  <si>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</si>
  <si>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</si>
  <si>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</si>
  <si>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</si>
  <si>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</si>
  <si>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</si>
  <si>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</si>
  <si>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</si>
  <si>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</si>
  <si>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</si>
  <si>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</si>
  <si>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</si>
  <si>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</si>
  <si>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</si>
  <si>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</si>
  <si>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</si>
  <si>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</si>
  <si>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</si>
  <si>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</si>
  <si>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</si>
  <si>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</si>
  <si>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</si>
  <si>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</si>
  <si>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</si>
  <si>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</si>
  <si>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</si>
  <si>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</si>
  <si>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</si>
  <si>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</si>
  <si>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</si>
  <si>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</si>
  <si>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</si>
  <si>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</si>
  <si>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</si>
  <si>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</si>
  <si>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</si>
  <si>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</si>
  <si>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</si>
  <si>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</si>
  <si>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</si>
  <si>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</si>
  <si>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</si>
  <si>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</si>
  <si>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</si>
  <si>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</si>
  <si>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</si>
  <si>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</si>
  <si>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</si>
  <si>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</si>
  <si>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</si>
  <si>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</si>
  <si>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</si>
  <si>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</si>
  <si>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</si>
  <si>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</si>
  <si>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</si>
  <si>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</si>
  <si>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</si>
  <si>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</si>
  <si>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</si>
  <si>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</si>
  <si>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</si>
  <si>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</si>
  <si>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</si>
  <si>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</si>
  <si>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</si>
  <si>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</si>
  <si>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</si>
  <si>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</si>
  <si>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</si>
  <si>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</si>
  <si>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</si>
  <si>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</si>
  <si>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</si>
  <si>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</si>
  <si>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</si>
  <si>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</si>
  <si>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</si>
  <si>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</si>
  <si>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</si>
  <si>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</si>
  <si>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</si>
  <si>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</si>
  <si>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</si>
  <si>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</si>
  <si>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</si>
  <si>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</si>
  <si>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</si>
  <si>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</si>
  <si>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</si>
  <si>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</si>
  <si>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</si>
  <si>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</si>
  <si>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</si>
  <si>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</si>
  <si>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</si>
  <si>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</si>
  <si>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</si>
  <si>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</si>
  <si>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</si>
  <si>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</si>
  <si>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</si>
  <si>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</si>
  <si>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</si>
  <si>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</si>
  <si>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</si>
  <si>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</si>
  <si>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</si>
  <si>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</si>
  <si>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</si>
  <si>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</si>
  <si>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</si>
  <si>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</si>
  <si>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</si>
  <si>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</si>
  <si>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</si>
  <si>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</si>
  <si>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</si>
  <si>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</si>
  <si>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</si>
  <si>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</si>
  <si>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</si>
  <si>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</si>
  <si>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</si>
  <si>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</si>
  <si>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</si>
  <si>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</si>
  <si>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</si>
  <si>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</si>
  <si>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</si>
  <si>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</si>
  <si>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</si>
  <si>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</si>
  <si>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</si>
  <si>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</si>
  <si>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</si>
  <si>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</si>
  <si>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</si>
  <si>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</si>
  <si>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</si>
  <si>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</si>
  <si>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</si>
  <si>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</si>
  <si>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</si>
  <si>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</si>
  <si>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</si>
  <si>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</si>
  <si>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</si>
  <si>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</si>
  <si>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</si>
  <si>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</si>
  <si>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</si>
  <si>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</si>
  <si>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</si>
  <si>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</si>
  <si>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</si>
  <si>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</si>
  <si>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</si>
  <si>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</si>
  <si>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</si>
  <si>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</si>
  <si>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</si>
  <si>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</si>
  <si>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</si>
  <si>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</si>
  <si>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</si>
  <si>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</si>
  <si>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</si>
  <si>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</si>
  <si>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</si>
  <si>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</si>
  <si>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</si>
  <si>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</si>
  <si>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</si>
  <si>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</si>
  <si>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</si>
  <si>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</si>
  <si>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</si>
  <si>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</si>
  <si>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</si>
  <si>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</si>
  <si>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</si>
  <si>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</si>
  <si>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</si>
  <si>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</si>
  <si>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</si>
  <si>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</si>
  <si>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</si>
  <si>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</si>
  <si>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</si>
  <si>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</si>
  <si>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</si>
  <si>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</si>
  <si>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</si>
  <si>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</si>
  <si>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</si>
  <si>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</si>
  <si>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</si>
  <si>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</si>
  <si>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</si>
  <si>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</si>
  <si>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</si>
  <si>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</si>
  <si>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</si>
  <si>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</si>
  <si>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</si>
  <si>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</si>
  <si>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</si>
  <si>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</si>
  <si>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</si>
  <si>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</si>
  <si>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</si>
  <si>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</si>
  <si>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</si>
  <si>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</si>
  <si>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</si>
  <si>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</si>
  <si>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</si>
  <si>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</si>
  <si>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</si>
  <si>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</si>
  <si>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</si>
  <si>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</si>
  <si>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</si>
  <si>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</si>
  <si>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</si>
  <si>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</si>
  <si>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</si>
  <si>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</si>
  <si>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</si>
  <si>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</si>
  <si>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</si>
  <si>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</si>
  <si>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</si>
  <si>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</si>
  <si>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</si>
  <si>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</si>
  <si>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</si>
  <si>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</si>
  <si>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</si>
  <si>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</si>
  <si>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</si>
  <si>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</si>
  <si>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</si>
  <si>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</si>
  <si>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</si>
  <si>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</si>
  <si>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</si>
  <si>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</si>
  <si>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</si>
  <si>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</si>
  <si>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</si>
  <si>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</si>
  <si>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</si>
  <si>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</si>
  <si>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</si>
  <si>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</si>
  <si>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</si>
  <si>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</si>
  <si>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</si>
  <si>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</si>
  <si>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</si>
  <si>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</si>
  <si>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</si>
  <si>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</si>
  <si>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</si>
  <si>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</si>
  <si>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</si>
  <si>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</si>
  <si>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</si>
  <si>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</si>
  <si>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</si>
  <si>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</si>
  <si>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</si>
  <si>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</si>
  <si>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</si>
  <si>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</si>
  <si>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</si>
  <si>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</si>
  <si>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</si>
  <si>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</si>
  <si>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</si>
  <si>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</si>
  <si>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</si>
  <si>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</si>
  <si>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</si>
  <si>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</si>
  <si>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</si>
  <si>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</si>
  <si>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</si>
  <si>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</si>
  <si>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</si>
  <si>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</si>
  <si>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</si>
  <si>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</si>
  <si>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</si>
  <si>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</si>
  <si>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</si>
  <si>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</si>
  <si>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</si>
  <si>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</si>
  <si>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</si>
  <si>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</si>
  <si>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</si>
  <si>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</si>
  <si>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</si>
  <si>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</si>
  <si>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</si>
  <si>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</si>
  <si>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</si>
  <si>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</si>
  <si>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</si>
  <si>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</si>
  <si>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</si>
  <si>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</si>
  <si>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</si>
  <si>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</si>
  <si>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</si>
  <si>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</si>
  <si>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</si>
  <si>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</si>
  <si>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</si>
  <si>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</si>
  <si>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</si>
  <si>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</si>
  <si>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</si>
  <si>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</si>
  <si>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</si>
  <si>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</si>
  <si>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</si>
  <si>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</si>
  <si>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</si>
  <si>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</si>
  <si>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</si>
  <si>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</si>
  <si>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</si>
  <si>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</si>
  <si>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</si>
  <si>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</si>
  <si>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</si>
  <si>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</si>
  <si>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</si>
  <si>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</si>
  <si>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</si>
  <si>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</si>
  <si>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</si>
  <si>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</si>
  <si>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</si>
  <si>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</si>
  <si>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</si>
  <si>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</si>
  <si>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</si>
  <si>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</si>
  <si>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</si>
  <si>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</si>
  <si>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</si>
  <si>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</si>
  <si>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</si>
  <si>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</si>
  <si>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</si>
  <si>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</si>
  <si>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</si>
  <si>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</si>
  <si>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</si>
  <si>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</si>
  <si>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</si>
  <si>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</si>
  <si>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</si>
  <si>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</si>
  <si>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</si>
  <si>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</si>
  <si>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</si>
  <si>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</si>
  <si>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</si>
  <si>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</si>
  <si>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</si>
  <si>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</si>
  <si>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</si>
  <si>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</si>
  <si>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</si>
  <si>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</si>
  <si>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</si>
  <si>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</si>
  <si>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</si>
  <si>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</si>
  <si>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</si>
  <si>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</si>
  <si>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</si>
  <si>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</si>
  <si>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</si>
  <si>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</si>
  <si>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</si>
  <si>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</si>
  <si>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</si>
  <si>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</si>
  <si>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</si>
  <si>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</si>
  <si>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</si>
  <si>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</si>
  <si>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</si>
  <si>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</si>
  <si>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</si>
  <si>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</si>
  <si>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</si>
  <si>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</si>
  <si>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</si>
  <si>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</si>
  <si>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</si>
  <si>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</si>
  <si>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</si>
  <si>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</si>
  <si>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</si>
  <si>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</si>
  <si>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</si>
  <si>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</si>
  <si>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</si>
  <si>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</si>
  <si>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</si>
  <si>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</si>
  <si>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</si>
  <si>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</si>
  <si>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</si>
  <si>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</si>
  <si>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</si>
  <si>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</si>
  <si>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</si>
  <si>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</si>
  <si>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</si>
  <si>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</si>
  <si>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</si>
  <si>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</si>
  <si>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</si>
  <si>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</si>
  <si>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</si>
  <si>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</si>
  <si>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</si>
  <si>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</si>
  <si>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</si>
  <si>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</si>
  <si>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</si>
  <si>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</si>
  <si>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</si>
  <si>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</si>
  <si>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</si>
  <si>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</si>
  <si>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</si>
  <si>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</si>
  <si>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</si>
  <si>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</si>
  <si>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</si>
  <si>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</si>
  <si>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</si>
  <si>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</si>
  <si>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</si>
  <si>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</si>
  <si>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</si>
  <si>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</si>
  <si>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</si>
  <si>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</si>
  <si>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</si>
  <si>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</si>
  <si>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</si>
  <si>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</si>
  <si>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</si>
  <si>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</si>
  <si>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</si>
  <si>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</si>
  <si>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</si>
  <si>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</si>
  <si>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</si>
  <si>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</si>
  <si>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</si>
  <si>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</si>
  <si>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</si>
  <si>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</si>
  <si>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</si>
  <si>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</si>
  <si>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</si>
  <si>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</si>
  <si>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</si>
  <si>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</si>
  <si>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</si>
  <si>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</si>
  <si>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</si>
  <si>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</si>
  <si>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</si>
  <si>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</si>
  <si>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</si>
  <si>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</si>
  <si>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</si>
  <si>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</si>
  <si>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</si>
  <si>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</si>
  <si>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</si>
  <si>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</si>
  <si>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</si>
  <si>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</si>
  <si>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</si>
  <si>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</si>
  <si>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</si>
  <si>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</si>
  <si>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</si>
  <si>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</si>
  <si>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</si>
  <si>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</si>
  <si>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</si>
  <si>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</si>
  <si>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</si>
  <si>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</si>
  <si>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</si>
  <si>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</si>
  <si>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</si>
  <si>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</si>
  <si>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</si>
  <si>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</si>
  <si>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</si>
  <si>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</si>
  <si>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</si>
  <si>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</si>
  <si>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</si>
  <si>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</si>
  <si>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</si>
  <si>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</si>
  <si>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</si>
  <si>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</si>
  <si>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</si>
  <si>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</si>
  <si>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</si>
  <si>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</si>
  <si>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</si>
  <si>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</si>
  <si>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</si>
  <si>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</si>
  <si>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</si>
  <si>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</si>
  <si>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</si>
  <si>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</si>
  <si>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</si>
  <si>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</si>
  <si>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</si>
  <si>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</si>
  <si>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</si>
  <si>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</si>
  <si>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</si>
  <si>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</si>
  <si>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</si>
  <si>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</si>
  <si>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</si>
  <si>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</si>
  <si>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</si>
  <si>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</si>
  <si>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</si>
  <si>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</si>
  <si>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</si>
  <si>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</si>
  <si>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</si>
  <si>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</si>
  <si>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</si>
  <si>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</si>
  <si>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</si>
  <si>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</si>
  <si>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</si>
  <si>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</si>
  <si>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</si>
  <si>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</si>
  <si>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</si>
  <si>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</si>
  <si>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</si>
  <si>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</si>
  <si>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</si>
  <si>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</si>
  <si>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</si>
  <si>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</si>
  <si>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</si>
  <si>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</si>
  <si>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</si>
  <si>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</si>
  <si>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</si>
  <si>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</si>
  <si>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</si>
  <si>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</si>
  <si>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</si>
  <si>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</si>
  <si>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</si>
  <si>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</si>
  <si>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</si>
  <si>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</si>
  <si>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</si>
  <si>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</si>
  <si>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</si>
  <si>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</si>
  <si>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</si>
  <si>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</si>
  <si>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</si>
  <si>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</si>
  <si>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</si>
  <si>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</si>
  <si>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</si>
  <si>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</si>
  <si>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</si>
  <si>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</si>
  <si>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</si>
  <si>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</si>
  <si>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</si>
  <si>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</si>
  <si>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</si>
  <si>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</si>
  <si>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</si>
  <si>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</si>
  <si>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</si>
  <si>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</si>
  <si>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</si>
  <si>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</si>
  <si>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</si>
  <si>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</si>
  <si>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</si>
  <si>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</si>
  <si>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</si>
  <si>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</si>
  <si>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</si>
  <si>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</si>
  <si>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</si>
  <si>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</si>
  <si>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</si>
  <si>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</si>
  <si>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</si>
  <si>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</si>
  <si>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</si>
  <si>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</si>
  <si>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</si>
  <si>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</si>
  <si>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</si>
  <si>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</si>
  <si>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</si>
  <si>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</si>
  <si>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</si>
  <si>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</si>
  <si>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</si>
  <si>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</si>
  <si>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</si>
  <si>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</si>
  <si>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</si>
  <si>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</si>
  <si>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</si>
  <si>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</si>
  <si>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</si>
  <si>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</si>
  <si>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</si>
  <si>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</si>
  <si>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</si>
  <si>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</si>
  <si>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</si>
  <si>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</si>
  <si>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</si>
  <si>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</si>
  <si>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</si>
  <si>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</si>
  <si>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</si>
  <si>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</si>
  <si>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</si>
  <si>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</si>
  <si>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</si>
  <si>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</si>
  <si>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</si>
  <si>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</si>
  <si>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</si>
  <si>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</si>
  <si>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</si>
  <si>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</si>
  <si>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</si>
  <si>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</si>
  <si>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</si>
  <si>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</si>
  <si>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</si>
  <si>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</si>
  <si>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</si>
  <si>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</si>
  <si>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</si>
  <si>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</si>
  <si>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</si>
  <si>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</si>
  <si>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</si>
  <si>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</si>
  <si>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</si>
  <si>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</si>
  <si>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</si>
  <si>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</si>
  <si>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</si>
  <si>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</si>
  <si>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</si>
  <si>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</si>
  <si>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</si>
  <si>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</si>
  <si>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</si>
  <si>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</si>
  <si>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</si>
  <si>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</si>
  <si>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</si>
  <si>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</si>
  <si>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</si>
  <si>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</si>
  <si>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</si>
  <si>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</si>
  <si>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</si>
  <si>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</si>
  <si>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</si>
  <si>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</si>
  <si>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</si>
  <si>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</si>
  <si>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</si>
  <si>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</si>
  <si>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</si>
  <si>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</si>
  <si>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</si>
  <si>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</si>
  <si>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</si>
  <si>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</si>
  <si>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</si>
  <si>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</si>
  <si>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</si>
  <si>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</si>
  <si>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</si>
  <si>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</si>
  <si>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</si>
  <si>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</si>
  <si>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</si>
  <si>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</si>
  <si>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</si>
  <si>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</si>
  <si>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</si>
  <si>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</si>
  <si>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</si>
  <si>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</si>
  <si>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</si>
  <si>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</si>
  <si>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</si>
  <si>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</si>
  <si>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</si>
  <si>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</si>
  <si>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</si>
  <si>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</si>
  <si>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</si>
  <si>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</si>
  <si>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</si>
  <si>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</si>
  <si>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</si>
  <si>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</si>
  <si>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</si>
  <si>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</si>
  <si>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</si>
  <si>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</si>
  <si>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</si>
  <si>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</si>
  <si>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</si>
  <si>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</si>
  <si>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</si>
  <si>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</si>
  <si>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</si>
  <si>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</si>
  <si>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</si>
  <si>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</si>
  <si>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</si>
  <si>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</si>
  <si>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</si>
  <si>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</si>
  <si>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</si>
  <si>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</si>
  <si>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</si>
  <si>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</si>
  <si>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</si>
  <si>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</si>
  <si>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</si>
  <si>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</si>
  <si>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</si>
  <si>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</si>
  <si>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</si>
  <si>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</si>
  <si>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</si>
  <si>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</si>
  <si>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</si>
  <si>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</si>
  <si>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</si>
  <si>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</si>
  <si>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</si>
  <si>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</si>
  <si>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</si>
  <si>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</si>
  <si>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</si>
  <si>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</si>
  <si>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</si>
  <si>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</si>
  <si>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</si>
  <si>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</si>
  <si>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</si>
  <si>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</si>
  <si>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</si>
  <si>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</si>
  <si>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</si>
  <si>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</si>
  <si>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</si>
  <si>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</si>
  <si>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</si>
  <si>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</si>
  <si>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</si>
  <si>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</si>
  <si>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</si>
  <si>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</si>
  <si>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</si>
  <si>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</si>
  <si>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</si>
  <si>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</si>
  <si>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</si>
  <si>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</si>
  <si>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</si>
  <si>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</si>
  <si>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</si>
  <si>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</si>
  <si>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</si>
  <si>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</si>
  <si>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</si>
  <si>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</si>
  <si>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</si>
  <si>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</si>
  <si>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</si>
  <si>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</si>
  <si>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</si>
  <si>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</si>
  <si>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</si>
  <si>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</si>
  <si>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</si>
  <si>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</si>
  <si>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</si>
  <si>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</si>
  <si>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</si>
  <si>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</si>
  <si>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</si>
  <si>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</si>
  <si>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</si>
  <si>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</si>
  <si>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</si>
  <si>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</si>
  <si>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</si>
  <si>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</si>
  <si>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</si>
  <si>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</si>
  <si>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</si>
  <si>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</si>
  <si>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</si>
  <si>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</si>
  <si>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</si>
  <si>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</si>
  <si>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</si>
  <si>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</si>
  <si>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</si>
  <si>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</si>
  <si>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</si>
  <si>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</si>
  <si>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</si>
  <si>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</si>
  <si>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</si>
  <si>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</si>
  <si>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</si>
  <si>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</si>
  <si>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</si>
  <si>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</si>
  <si>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</si>
  <si>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</si>
  <si>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</si>
  <si>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</si>
  <si>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</si>
  <si>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</si>
  <si>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</si>
  <si>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</si>
  <si>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</si>
  <si>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</si>
  <si>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</si>
  <si>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</si>
  <si>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</si>
  <si>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</si>
  <si>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</si>
  <si>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</si>
  <si>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</si>
  <si>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</si>
  <si>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</si>
  <si>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</si>
  <si>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</si>
  <si>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</si>
  <si>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</si>
  <si>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</si>
  <si>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</si>
  <si>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</si>
  <si>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</si>
  <si>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</si>
  <si>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</si>
  <si>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</si>
  <si>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</si>
  <si>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</si>
  <si>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</si>
  <si>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</si>
  <si>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</si>
  <si>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</si>
  <si>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</si>
  <si>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</si>
  <si>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</si>
  <si>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</si>
  <si>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</si>
  <si>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</si>
  <si>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</si>
  <si>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</si>
  <si>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</si>
  <si>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</si>
  <si>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</si>
  <si>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</si>
  <si>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</si>
  <si>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</si>
  <si>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</si>
  <si>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</si>
  <si>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</si>
  <si>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</si>
  <si>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</si>
  <si>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</si>
  <si>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</si>
  <si>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</si>
  <si>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</si>
  <si>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</si>
  <si>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</si>
  <si>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</si>
  <si>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</si>
  <si>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</si>
  <si>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</si>
  <si>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</si>
  <si>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</si>
  <si>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</si>
  <si>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</si>
  <si>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</si>
  <si>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</si>
  <si>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</si>
  <si>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</si>
  <si>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</si>
  <si>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</si>
  <si>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</si>
  <si>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</si>
  <si>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</si>
  <si>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</si>
  <si>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</si>
  <si>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</si>
  <si>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</si>
  <si>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</si>
  <si>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</si>
  <si>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</si>
  <si>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</si>
  <si>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</si>
  <si>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</si>
  <si>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</si>
  <si>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</si>
  <si>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</si>
  <si>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</si>
  <si>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</si>
  <si>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</si>
  <si>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</si>
  <si>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</si>
  <si>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</si>
  <si>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</si>
  <si>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</si>
  <si>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</si>
  <si>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</si>
  <si>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</si>
  <si>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</si>
  <si>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</si>
  <si>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</si>
  <si>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</si>
  <si>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</si>
  <si>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</si>
  <si>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</si>
  <si>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</si>
  <si>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</si>
  <si>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</si>
  <si>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</si>
  <si>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</si>
  <si>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</si>
  <si>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</si>
  <si>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</si>
  <si>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</si>
  <si>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</si>
  <si>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</si>
  <si>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</si>
  <si>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</si>
  <si>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</si>
  <si>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</si>
  <si>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</si>
  <si>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</si>
  <si>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</si>
  <si>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</si>
  <si>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</si>
  <si>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</si>
  <si>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</si>
  <si>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</si>
  <si>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</si>
  <si>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</si>
  <si>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</si>
  <si>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</si>
  <si>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</si>
  <si>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</si>
  <si>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</si>
  <si>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</si>
  <si>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</si>
  <si>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</si>
  <si>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</si>
  <si>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</si>
  <si>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</si>
  <si>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</si>
  <si>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</si>
  <si>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</si>
  <si>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</si>
  <si>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</si>
  <si>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</si>
  <si>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</si>
  <si>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</si>
  <si>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</si>
  <si>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</si>
  <si>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</si>
  <si>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</si>
  <si>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</si>
  <si>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</si>
  <si>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</si>
  <si>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</si>
  <si>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</si>
  <si>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</si>
  <si>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</si>
  <si>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</si>
  <si>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</si>
  <si>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</si>
  <si>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</si>
  <si>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</si>
  <si>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</si>
  <si>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</si>
  <si>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</si>
  <si>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</si>
  <si>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</si>
  <si>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</si>
  <si>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</si>
  <si>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</si>
  <si>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</si>
  <si>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</si>
  <si>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</si>
  <si>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</si>
  <si>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</si>
  <si>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</si>
  <si>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</si>
  <si>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</si>
  <si>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</si>
  <si>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</si>
  <si>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</si>
  <si>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</si>
  <si>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</si>
  <si>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</si>
  <si>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</si>
  <si>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</si>
  <si>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</si>
  <si>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</si>
  <si>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</si>
  <si>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</si>
  <si>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</si>
  <si>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</si>
  <si>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</si>
  <si>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</si>
  <si>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</si>
  <si>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</si>
  <si>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</si>
  <si>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</si>
  <si>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</si>
  <si>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</si>
  <si>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</si>
  <si>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</si>
  <si>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</si>
  <si>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</si>
  <si>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</si>
  <si>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</si>
  <si>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</si>
  <si>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</si>
  <si>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</si>
  <si>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</si>
  <si>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</si>
  <si>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</si>
  <si>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</si>
  <si>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</si>
  <si>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</si>
  <si>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</si>
  <si>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</si>
  <si>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</si>
  <si>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</si>
  <si>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</si>
  <si>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</si>
  <si>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</si>
  <si>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</si>
  <si>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</si>
  <si>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</si>
  <si>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</si>
  <si>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</si>
  <si>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</si>
  <si>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</si>
  <si>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</si>
  <si>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</si>
  <si>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</si>
  <si>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</si>
  <si>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</si>
  <si>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</si>
  <si>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</si>
  <si>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</si>
  <si>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</si>
  <si>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</si>
  <si>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</si>
  <si>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</si>
  <si>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</si>
  <si>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</si>
  <si>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</si>
  <si>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</si>
  <si>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</si>
  <si>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</si>
  <si>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</si>
  <si>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</si>
  <si>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</si>
  <si>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</si>
  <si>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</si>
  <si>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</si>
  <si>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</si>
  <si>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</si>
  <si>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</si>
  <si>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</si>
  <si>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</si>
  <si>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</si>
  <si>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</si>
  <si>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</si>
  <si>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</si>
  <si>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</si>
  <si>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</si>
  <si>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</si>
  <si>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</si>
  <si>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</si>
  <si>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</si>
  <si>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</si>
  <si>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</si>
  <si>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</si>
  <si>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</si>
  <si>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</si>
  <si>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</si>
  <si>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</si>
  <si>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</si>
  <si>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</si>
  <si>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</si>
  <si>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</si>
  <si>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</si>
  <si>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</si>
  <si>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</si>
  <si>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</si>
  <si>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</si>
  <si>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</si>
  <si>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</si>
  <si>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</si>
  <si>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</si>
  <si>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</si>
  <si>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</si>
  <si>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</si>
  <si>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</si>
  <si>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</si>
  <si>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</si>
  <si>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</si>
  <si>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</si>
  <si>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</si>
  <si>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</si>
  <si>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</si>
  <si>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</si>
  <si>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</si>
  <si>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</si>
  <si>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</si>
  <si>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</si>
  <si>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</si>
  <si>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</si>
  <si>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</si>
  <si>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</si>
  <si>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</si>
  <si>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</si>
  <si>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</si>
  <si>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</si>
  <si>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</si>
  <si>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</si>
  <si>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</si>
  <si>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</si>
  <si>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</si>
  <si>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</si>
  <si>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</si>
  <si>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</si>
  <si>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</si>
  <si>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</si>
  <si>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</si>
  <si>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</si>
  <si>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</si>
  <si>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</si>
  <si>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</si>
  <si>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</si>
  <si>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</si>
  <si>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</si>
  <si>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</si>
  <si>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</si>
  <si>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</si>
  <si>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</si>
  <si>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</si>
  <si>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</si>
  <si>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</si>
  <si>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</si>
  <si>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</si>
  <si>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</si>
  <si>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</si>
  <si>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</si>
  <si>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</si>
  <si>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</si>
  <si>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</si>
  <si>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</si>
  <si>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</si>
  <si>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</si>
  <si>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</si>
  <si>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</si>
  <si>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</si>
  <si>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</si>
  <si>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</si>
  <si>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</si>
  <si>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</si>
  <si>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</si>
  <si>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</si>
  <si>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</si>
  <si>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</si>
  <si>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</si>
  <si>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</si>
  <si>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</si>
  <si>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</si>
  <si>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</si>
  <si>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</si>
  <si>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</si>
  <si>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</si>
  <si>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</si>
  <si>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</si>
  <si>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</si>
  <si>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</si>
  <si>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</si>
  <si>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</si>
  <si>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</si>
  <si>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</si>
  <si>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</si>
  <si>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</si>
  <si>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</si>
  <si>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</si>
  <si>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</si>
  <si>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</si>
  <si>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</si>
  <si>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</si>
  <si>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</si>
  <si>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</si>
  <si>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</si>
  <si>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</si>
  <si>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</si>
  <si>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</si>
  <si>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</si>
  <si>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</si>
  <si>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</si>
  <si>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</si>
  <si>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</si>
  <si>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</si>
  <si>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</si>
  <si>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</si>
  <si>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</si>
  <si>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</si>
  <si>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</si>
  <si>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</si>
  <si>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</si>
  <si>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</si>
  <si>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</si>
  <si>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</si>
  <si>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</si>
  <si>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</si>
  <si>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</si>
  <si>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</si>
  <si>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</si>
  <si>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</si>
  <si>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</si>
  <si>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</si>
  <si>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</si>
  <si>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</si>
  <si>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</si>
  <si>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</si>
  <si>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</si>
  <si>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</si>
  <si>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</si>
  <si>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</si>
  <si>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</si>
  <si>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</si>
  <si>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</si>
  <si>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</si>
  <si>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</si>
  <si>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</si>
  <si>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</si>
  <si>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</si>
  <si>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</si>
  <si>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</si>
  <si>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</si>
  <si>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</si>
  <si>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</si>
  <si>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</si>
  <si>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</si>
  <si>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</si>
  <si>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</si>
  <si>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</si>
  <si>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</si>
  <si>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</si>
  <si>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</si>
  <si>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</si>
  <si>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</si>
  <si>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</si>
  <si>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</si>
  <si>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</si>
  <si>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</si>
  <si>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</si>
  <si>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</si>
  <si>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</si>
  <si>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</si>
  <si>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</si>
  <si>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</si>
  <si>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</si>
  <si>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</si>
  <si>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</si>
  <si>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</si>
  <si>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</si>
  <si>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</si>
  <si>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</si>
  <si>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</si>
  <si>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</si>
  <si>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</si>
  <si>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</si>
  <si>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</si>
  <si>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</si>
  <si>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</si>
  <si>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</si>
  <si>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</si>
  <si>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</si>
  <si>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</si>
  <si>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</si>
  <si>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</si>
  <si>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</si>
  <si>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</si>
  <si>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</si>
  <si>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</si>
  <si>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</si>
  <si>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</si>
  <si>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</si>
  <si>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</si>
  <si>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</si>
  <si>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</si>
  <si>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</si>
  <si>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</si>
  <si>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</si>
  <si>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</si>
  <si>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</si>
  <si>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</si>
  <si>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</si>
  <si>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</si>
  <si>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</si>
  <si>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</si>
  <si>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</si>
  <si>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</si>
  <si>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</si>
  <si>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</si>
  <si>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</si>
  <si>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</si>
  <si>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</si>
  <si>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</si>
  <si>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</si>
  <si>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</si>
  <si>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</si>
  <si>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</si>
  <si>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</si>
  <si>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</si>
  <si>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</si>
  <si>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</si>
  <si>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</si>
  <si>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</si>
  <si>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</si>
  <si>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</si>
  <si>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</si>
  <si>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</si>
  <si>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</si>
  <si>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</si>
  <si>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</si>
  <si>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</si>
  <si>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</si>
  <si>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</si>
  <si>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</si>
  <si>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</si>
  <si>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</si>
  <si>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</si>
  <si>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</si>
  <si>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</si>
  <si>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</si>
  <si>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</si>
  <si>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</si>
  <si>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</si>
  <si>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</si>
  <si>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</si>
  <si>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</si>
  <si>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</si>
  <si>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</si>
  <si>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</si>
  <si>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</si>
  <si>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</si>
  <si>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</si>
  <si>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</si>
  <si>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</si>
  <si>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</si>
  <si>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</si>
  <si>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</si>
  <si>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</si>
  <si>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</si>
  <si>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</si>
  <si>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</si>
  <si>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</si>
  <si>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</si>
  <si>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</si>
  <si>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</si>
  <si>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</si>
  <si>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</si>
  <si>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</si>
  <si>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</si>
  <si>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</si>
  <si>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</si>
  <si>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</si>
  <si>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</si>
  <si>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</si>
  <si>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</si>
  <si>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</si>
  <si>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</si>
  <si>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</si>
  <si>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</si>
  <si>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</si>
  <si>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</si>
  <si>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</si>
  <si>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</si>
  <si>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</si>
  <si>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</si>
  <si>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</si>
  <si>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</si>
  <si>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</si>
  <si>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</si>
  <si>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</si>
  <si>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</si>
  <si>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</si>
  <si>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</si>
  <si>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</si>
  <si>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</si>
  <si>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</si>
  <si>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</si>
  <si>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</si>
  <si>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</si>
  <si>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</si>
  <si>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</si>
  <si>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</si>
  <si>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</si>
  <si>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</si>
  <si>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</si>
  <si>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</si>
  <si>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</si>
  <si>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</si>
  <si>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</si>
  <si>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</si>
  <si>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</si>
  <si>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</si>
  <si>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</si>
  <si>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</si>
  <si>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</si>
  <si>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</si>
  <si>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</si>
  <si>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</si>
  <si>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</si>
  <si>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</si>
  <si>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</si>
  <si>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</si>
  <si>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</si>
  <si>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</si>
  <si>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</si>
  <si>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</si>
  <si>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</si>
  <si>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</si>
  <si>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</si>
  <si>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</si>
  <si>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</si>
  <si>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</si>
  <si>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</si>
  <si>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</si>
  <si>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</si>
  <si>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</si>
  <si>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</si>
  <si>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</si>
  <si>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</si>
  <si>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</si>
  <si>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</si>
  <si>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</si>
  <si>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</si>
  <si>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</si>
  <si>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</si>
  <si>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</si>
  <si>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</si>
  <si>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</si>
  <si>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</si>
  <si>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</si>
  <si>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</si>
  <si>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</si>
  <si>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</si>
  <si>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</si>
  <si>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</si>
  <si>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</si>
  <si>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</si>
  <si>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</si>
  <si>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</si>
  <si>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</si>
  <si>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</si>
  <si>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</si>
  <si>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</si>
  <si>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</si>
  <si>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</si>
  <si>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</si>
  <si>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</si>
  <si>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</si>
  <si>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</si>
  <si>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</si>
  <si>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</si>
  <si>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</si>
  <si>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</si>
  <si>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</si>
  <si>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</si>
  <si>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</si>
  <si>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</si>
  <si>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</si>
  <si>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</si>
  <si>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</si>
  <si>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</si>
  <si>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</si>
  <si>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</si>
  <si>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</si>
  <si>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</si>
  <si>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</si>
  <si>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</si>
  <si>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</si>
  <si>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</si>
  <si>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</si>
  <si>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</si>
  <si>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</si>
  <si>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</si>
  <si>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</si>
  <si>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</si>
  <si>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</si>
  <si>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</si>
  <si>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</si>
  <si>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</si>
  <si>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</si>
  <si>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</si>
  <si>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</si>
  <si>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</si>
  <si>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</si>
  <si>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</si>
  <si>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</si>
  <si>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</si>
  <si>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</si>
  <si>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</si>
  <si>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</si>
  <si>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</si>
  <si>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</si>
  <si>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</si>
  <si>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</si>
  <si>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</si>
  <si>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</si>
  <si>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</si>
  <si>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</si>
  <si>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</si>
  <si>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</si>
  <si>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</si>
  <si>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</si>
  <si>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</si>
  <si>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</si>
  <si>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</si>
  <si>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</si>
  <si>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</si>
  <si>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</si>
  <si>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</si>
  <si>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</si>
  <si>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</si>
  <si>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</si>
  <si>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</si>
  <si>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</si>
  <si>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</si>
  <si>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</si>
  <si>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</si>
  <si>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</si>
  <si>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</si>
  <si>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</si>
  <si>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</si>
  <si>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</si>
  <si>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</si>
  <si>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</si>
  <si>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</si>
  <si>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</si>
  <si>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</si>
  <si>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</si>
  <si>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</si>
  <si>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</si>
  <si>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</si>
  <si>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</si>
  <si>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</si>
  <si>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</si>
  <si>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</si>
  <si>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</si>
  <si>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</si>
  <si>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</si>
  <si>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</si>
  <si>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</si>
  <si>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</si>
  <si>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</si>
  <si>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</si>
  <si>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</si>
  <si>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</si>
  <si>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</si>
  <si>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</si>
  <si>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</si>
  <si>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</si>
  <si>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</si>
  <si>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</si>
  <si>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</si>
  <si>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</si>
  <si>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</si>
  <si>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</si>
  <si>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</si>
  <si>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</si>
  <si>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</si>
  <si>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</si>
  <si>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</si>
  <si>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</si>
  <si>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</si>
  <si>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</si>
  <si>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</si>
  <si>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</si>
  <si>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</si>
  <si>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</si>
  <si>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</si>
  <si>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</si>
  <si>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</si>
  <si>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</si>
  <si>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</si>
  <si>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</si>
  <si>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</si>
  <si>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</si>
  <si>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</si>
  <si>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</si>
  <si>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</si>
  <si>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</si>
  <si>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</si>
  <si>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</si>
  <si>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</si>
  <si>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</si>
  <si>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</si>
  <si>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</si>
  <si>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</si>
  <si>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</si>
  <si>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</si>
  <si>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</si>
  <si>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</si>
  <si>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</si>
  <si>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</si>
  <si>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</si>
  <si>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</si>
  <si>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</si>
  <si>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</si>
  <si>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</si>
  <si>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</si>
  <si>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</si>
  <si>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</si>
  <si>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</si>
  <si>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</si>
  <si>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</si>
  <si>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</si>
  <si>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</si>
  <si>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</si>
  <si>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</si>
  <si>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</si>
  <si>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</si>
  <si>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</si>
  <si>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</si>
  <si>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</si>
  <si>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</si>
  <si>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</si>
  <si>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</si>
  <si>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</si>
  <si>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</si>
  <si>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</si>
  <si>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</si>
  <si>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</si>
  <si>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</si>
  <si>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</si>
  <si>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</si>
  <si>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</si>
  <si>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</si>
  <si>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</si>
  <si>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</si>
  <si>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</si>
  <si>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</si>
  <si>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</si>
  <si>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</si>
  <si>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</si>
  <si>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</si>
  <si>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</si>
  <si>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</si>
  <si>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</si>
  <si>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</si>
  <si>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</si>
  <si>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</si>
  <si>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</si>
  <si>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</si>
  <si>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</si>
  <si>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</si>
  <si>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</si>
  <si>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</si>
  <si>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</si>
  <si>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</si>
  <si>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</si>
  <si>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</si>
  <si>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</si>
  <si>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</si>
  <si>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</si>
  <si>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</si>
  <si>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</si>
  <si>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</si>
  <si>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</si>
  <si>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</si>
  <si>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</si>
  <si>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</si>
  <si>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</si>
  <si>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</si>
  <si>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</si>
  <si>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</si>
  <si>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</si>
  <si>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</si>
  <si>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</si>
  <si>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</si>
  <si>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</si>
  <si>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</si>
  <si>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</si>
  <si>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</si>
  <si>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</si>
  <si>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</si>
  <si>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</si>
  <si>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</si>
  <si>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</si>
  <si>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</si>
  <si>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</si>
  <si>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</si>
  <si>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</si>
  <si>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</si>
  <si>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</si>
  <si>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</si>
  <si>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</si>
  <si>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</si>
  <si>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</si>
  <si>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</si>
  <si>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</si>
  <si>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</si>
  <si>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</si>
  <si>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</si>
  <si>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</si>
  <si>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</si>
  <si>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</si>
  <si>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</si>
  <si>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</si>
  <si>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</si>
  <si>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</si>
  <si>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</si>
  <si>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</si>
  <si>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</si>
  <si>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</si>
  <si>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</si>
  <si>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</si>
  <si>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</si>
  <si>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</si>
  <si>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</si>
  <si>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</si>
  <si>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</si>
  <si>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</si>
  <si>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</si>
  <si>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</si>
  <si>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</si>
  <si>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</si>
  <si>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</si>
  <si>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</si>
  <si>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</si>
  <si>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</si>
  <si>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</si>
  <si>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</si>
  <si>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</si>
  <si>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</si>
  <si>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</si>
  <si>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</si>
  <si>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</si>
  <si>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</si>
  <si>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</si>
  <si>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</si>
  <si>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</si>
  <si>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</si>
  <si>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</si>
  <si>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</si>
  <si>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</si>
  <si>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</si>
  <si>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</si>
  <si>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</si>
  <si>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</si>
  <si>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</si>
  <si>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</si>
  <si>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</si>
  <si>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</si>
  <si>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</si>
  <si>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</si>
  <si>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</si>
  <si>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</si>
  <si>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</si>
  <si>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</si>
  <si>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</si>
  <si>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</si>
  <si>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</si>
  <si>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</si>
  <si>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</si>
  <si>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</si>
  <si>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</si>
  <si>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</si>
  <si>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</si>
  <si>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</si>
  <si>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</si>
  <si>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</si>
  <si>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</si>
  <si>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</si>
  <si>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</si>
  <si>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</si>
  <si>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</si>
  <si>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</si>
  <si>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</si>
  <si>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</si>
  <si>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</si>
  <si>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</si>
  <si>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</si>
  <si>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</si>
  <si>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</si>
  <si>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</si>
  <si>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</si>
  <si>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</si>
  <si>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</si>
  <si>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</si>
  <si>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</si>
  <si>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</si>
  <si>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</si>
  <si>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</si>
  <si>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</si>
  <si>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</si>
  <si>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</si>
  <si>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</si>
  <si>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</si>
  <si>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</si>
  <si>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</si>
  <si>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</si>
  <si>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</si>
  <si>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</si>
  <si>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</si>
  <si>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</si>
  <si>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</si>
  <si>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</si>
  <si>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</si>
  <si>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</si>
  <si>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</si>
  <si>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</si>
  <si>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</si>
  <si>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</si>
  <si>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</si>
  <si>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</si>
  <si>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</si>
  <si>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</si>
  <si>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</si>
  <si>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</si>
  <si>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</si>
  <si>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</si>
  <si>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</si>
  <si>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</si>
  <si>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</si>
  <si>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</si>
  <si>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</si>
  <si>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</si>
  <si>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</si>
  <si>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</si>
  <si>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</si>
  <si>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</si>
  <si>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</si>
  <si>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</si>
  <si>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</si>
  <si>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</si>
  <si>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</si>
  <si>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</si>
  <si>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</si>
  <si>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</si>
  <si>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</si>
  <si>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</si>
  <si>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</si>
  <si>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</si>
  <si>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</si>
  <si>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</si>
  <si>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</si>
  <si>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</si>
  <si>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</si>
  <si>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</si>
  <si>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</si>
  <si>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</si>
  <si>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</si>
  <si>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</si>
  <si>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</si>
  <si>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</si>
  <si>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</si>
  <si>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</si>
  <si>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</si>
  <si>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</si>
  <si>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</si>
  <si>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</si>
  <si>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</si>
  <si>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</si>
  <si>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</si>
  <si>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</si>
  <si>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</si>
  <si>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</si>
  <si>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</si>
  <si>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</si>
  <si>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</si>
  <si>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</si>
  <si>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</si>
  <si>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</si>
  <si>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</si>
  <si>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</si>
  <si>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</si>
  <si>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</si>
  <si>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</si>
  <si>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</si>
  <si>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</si>
  <si>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</si>
  <si>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</si>
  <si>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</si>
  <si>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</si>
  <si>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</si>
  <si>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</si>
  <si>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</si>
  <si>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</si>
  <si>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</si>
  <si>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</si>
  <si>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</si>
  <si>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</si>
  <si>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</si>
  <si>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</si>
  <si>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</si>
  <si>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</si>
  <si>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</si>
  <si>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</si>
  <si>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</si>
  <si>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</si>
  <si>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</si>
  <si>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</si>
  <si>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</si>
  <si>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</si>
  <si>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</si>
  <si>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</si>
  <si>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</si>
  <si>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</si>
  <si>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</si>
  <si>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</si>
  <si>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</si>
  <si>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</si>
  <si>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</si>
  <si>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</si>
  <si>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</si>
  <si>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</si>
  <si>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</si>
  <si>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</si>
  <si>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</si>
  <si>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</si>
  <si>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</si>
  <si>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</si>
  <si>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</si>
  <si>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</si>
  <si>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</si>
  <si>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</si>
  <si>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</si>
  <si>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</si>
  <si>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</si>
  <si>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</si>
  <si>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</si>
  <si>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</si>
  <si>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</si>
  <si>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</si>
  <si>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</si>
  <si>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</si>
  <si>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</si>
  <si>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</si>
  <si>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</si>
  <si>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</si>
  <si>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</si>
  <si>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</si>
  <si>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</si>
  <si>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</si>
  <si>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</si>
  <si>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</si>
  <si>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</si>
  <si>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</si>
  <si>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</si>
  <si>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</si>
  <si>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</si>
  <si>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</si>
  <si>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</si>
  <si>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</si>
  <si>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</si>
  <si>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</si>
  <si>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</si>
  <si>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</si>
  <si>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</si>
  <si>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</si>
  <si>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</si>
  <si>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</si>
  <si>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</si>
  <si>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</si>
  <si>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</si>
  <si>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</si>
  <si>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</si>
  <si>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</si>
  <si>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</si>
  <si>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</si>
  <si>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</si>
  <si>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</si>
  <si>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</si>
  <si>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</si>
  <si>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</si>
  <si>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</si>
  <si>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</si>
  <si>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</si>
  <si>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</si>
  <si>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</si>
  <si>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</si>
  <si>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</si>
  <si>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</si>
  <si>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</si>
  <si>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</si>
  <si>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</si>
  <si>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</si>
  <si>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</si>
  <si>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</si>
  <si>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</si>
  <si>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</si>
  <si>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</si>
  <si>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</si>
  <si>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</si>
  <si>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</si>
  <si>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</si>
  <si>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</si>
  <si>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</si>
  <si>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</si>
  <si>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</si>
  <si>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</si>
  <si>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</si>
  <si>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</si>
  <si>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</si>
  <si>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</si>
  <si>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</si>
  <si>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</si>
  <si>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</si>
  <si>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</si>
  <si>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</si>
  <si>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</si>
  <si>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</si>
  <si>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</si>
  <si>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</si>
  <si>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</si>
  <si>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</si>
  <si>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</si>
  <si>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</si>
  <si>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</si>
  <si>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</si>
  <si>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</si>
  <si>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</si>
  <si>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</si>
  <si>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</si>
  <si>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</si>
  <si>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</si>
  <si>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</si>
  <si>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</si>
  <si>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</si>
  <si>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</si>
  <si>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</si>
  <si>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</si>
  <si>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</si>
  <si>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</si>
  <si>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</si>
  <si>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</si>
  <si>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</si>
  <si>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</si>
  <si>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</si>
  <si>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</si>
  <si>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</si>
  <si>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</si>
  <si>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</si>
  <si>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</si>
  <si>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</si>
  <si>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</si>
  <si>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</si>
  <si>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</si>
  <si>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</si>
  <si>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</si>
  <si>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</si>
  <si>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</si>
  <si>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</si>
  <si>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</si>
  <si>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</si>
  <si>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</si>
  <si>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</si>
  <si>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</si>
  <si>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</si>
  <si>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</si>
  <si>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</si>
  <si>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</si>
  <si>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</si>
  <si>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</si>
  <si>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</si>
  <si>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</si>
  <si>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</si>
  <si>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</si>
  <si>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</si>
  <si>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</si>
  <si>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</si>
  <si>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</si>
  <si>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</si>
  <si>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</si>
  <si>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</si>
  <si>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</si>
  <si>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</si>
  <si>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</si>
  <si>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</si>
  <si>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</si>
  <si>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</si>
  <si>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</si>
  <si>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</si>
  <si>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</si>
  <si>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</si>
  <si>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</si>
  <si>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</si>
  <si>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</si>
  <si>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</si>
  <si>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</si>
  <si>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</si>
  <si>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</si>
  <si>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</si>
  <si>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</si>
  <si>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</si>
  <si>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</si>
  <si>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</si>
  <si>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</si>
  <si>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</si>
  <si>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</si>
  <si>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</si>
  <si>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</si>
  <si>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</si>
  <si>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</si>
  <si>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</si>
  <si>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</si>
  <si>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</si>
  <si>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</si>
  <si>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</si>
  <si>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</si>
  <si>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</si>
  <si>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</si>
  <si>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</si>
  <si>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</si>
  <si>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</si>
  <si>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</si>
  <si>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</si>
  <si>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</si>
  <si>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</si>
  <si>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</si>
  <si>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</si>
  <si>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</si>
  <si>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</si>
  <si>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</si>
  <si>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</si>
  <si>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</si>
  <si>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</si>
  <si>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</si>
  <si>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</si>
  <si>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</si>
  <si>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</si>
  <si>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</si>
  <si>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</si>
  <si>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</si>
  <si>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</si>
  <si>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</si>
  <si>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</si>
  <si>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</si>
  <si>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</si>
  <si>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</si>
  <si>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</si>
  <si>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</si>
  <si>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</si>
  <si>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</si>
  <si>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</si>
  <si>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</si>
  <si>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</si>
  <si>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</si>
  <si>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</si>
  <si>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</si>
  <si>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</si>
  <si>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</si>
  <si>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</si>
  <si>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</si>
  <si>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</si>
  <si>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</si>
  <si>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</si>
  <si>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</si>
  <si>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</si>
  <si>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</si>
  <si>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</si>
  <si>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</si>
  <si>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</si>
  <si>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</si>
  <si>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</si>
  <si>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</si>
  <si>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</si>
  <si>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</si>
  <si>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</si>
  <si>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</si>
  <si>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</si>
  <si>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</si>
  <si>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</si>
  <si>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</si>
  <si>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</si>
  <si>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</si>
  <si>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</si>
  <si>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</si>
  <si>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</si>
  <si>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</si>
  <si>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</si>
  <si>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</si>
  <si>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</si>
  <si>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</si>
  <si>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</si>
  <si>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</si>
  <si>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</si>
  <si>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</si>
  <si>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</si>
  <si>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</si>
  <si>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</si>
  <si>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</si>
  <si>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</si>
  <si>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</si>
  <si>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</si>
  <si>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</si>
  <si>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</si>
  <si>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</si>
  <si>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</si>
  <si>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</si>
  <si>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</si>
  <si>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</si>
  <si>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</si>
  <si>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</si>
  <si>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</si>
  <si>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</si>
  <si>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</si>
  <si>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</si>
  <si>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</si>
  <si>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</si>
  <si>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</si>
  <si>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</si>
  <si>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</si>
  <si>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</si>
  <si>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</si>
  <si>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</si>
  <si>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</si>
  <si>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</si>
  <si>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</si>
  <si>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</si>
  <si>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</si>
  <si>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</si>
  <si>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</si>
  <si>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</si>
  <si>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</si>
  <si>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</si>
  <si>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</si>
  <si>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</si>
  <si>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</si>
  <si>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</si>
  <si>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</si>
  <si>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</si>
  <si>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</si>
  <si>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</si>
  <si>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</si>
  <si>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</si>
  <si>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</si>
  <si>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</si>
  <si>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</si>
  <si>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</si>
  <si>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</si>
  <si>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</si>
  <si>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</si>
  <si>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</si>
  <si>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</si>
  <si>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</si>
  <si>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</si>
  <si>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</si>
  <si>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</si>
  <si>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</si>
  <si>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</si>
  <si>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</si>
  <si>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</si>
  <si>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</si>
  <si>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</si>
  <si>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</si>
  <si>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</si>
  <si>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</si>
  <si>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</si>
  <si>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</si>
  <si>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</si>
  <si>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</si>
  <si>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</si>
  <si>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</si>
  <si>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</si>
  <si>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</si>
  <si>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</si>
  <si>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</si>
  <si>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</si>
  <si>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</si>
  <si>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</si>
  <si>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</si>
  <si>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</si>
  <si>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</si>
  <si>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</si>
  <si>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</si>
  <si>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</si>
  <si>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</si>
  <si>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</si>
  <si>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</si>
  <si>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</si>
  <si>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</si>
  <si>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</si>
  <si>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</si>
  <si>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</si>
  <si>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</si>
  <si>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</si>
  <si>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</si>
  <si>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</si>
  <si>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</si>
  <si>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</si>
  <si>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</si>
  <si>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</si>
  <si>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</si>
  <si>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</si>
  <si>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</si>
  <si>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</si>
  <si>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</si>
  <si>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</si>
  <si>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</si>
  <si>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</si>
  <si>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</si>
  <si>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</si>
  <si>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</si>
  <si>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</si>
  <si>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</si>
  <si>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</si>
  <si>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</si>
  <si>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</si>
  <si>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</si>
  <si>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</si>
  <si>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</si>
  <si>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</si>
  <si>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</si>
  <si>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</si>
  <si>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</si>
  <si>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</si>
  <si>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</si>
  <si>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</si>
  <si>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</si>
  <si>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</si>
  <si>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</si>
  <si>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</si>
  <si>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</si>
  <si>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</si>
  <si>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</si>
  <si>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</si>
  <si>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</si>
  <si>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</si>
  <si>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</si>
  <si>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</si>
  <si>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</si>
  <si>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</si>
  <si>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</si>
  <si>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</si>
  <si>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</si>
  <si>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</si>
  <si>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</si>
  <si>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</si>
  <si>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</si>
  <si>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</si>
  <si>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</si>
  <si>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</si>
  <si>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</si>
  <si>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</si>
  <si>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</si>
  <si>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</si>
  <si>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</si>
  <si>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</si>
  <si>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</si>
  <si>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</si>
  <si>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</si>
  <si>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</si>
  <si>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</si>
  <si>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</si>
  <si>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</si>
  <si>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</si>
  <si>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</si>
  <si>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</si>
  <si>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</si>
  <si>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</si>
  <si>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</si>
  <si>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</si>
  <si>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</si>
  <si>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</si>
  <si>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</si>
  <si>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</si>
  <si>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</si>
  <si>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</si>
  <si>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</si>
  <si>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</si>
  <si>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</si>
  <si>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</si>
  <si>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</si>
  <si>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</si>
  <si>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</si>
  <si>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</si>
  <si>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</si>
  <si>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</si>
  <si>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</si>
  <si>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</si>
  <si>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</si>
  <si>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</si>
  <si>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</si>
  <si>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</si>
  <si>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</si>
  <si>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</si>
  <si>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</si>
  <si>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</si>
  <si>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</si>
  <si>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</si>
  <si>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</si>
  <si>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</si>
  <si>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</si>
  <si>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</si>
  <si>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</si>
  <si>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</si>
  <si>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</si>
  <si>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</si>
  <si>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</si>
  <si>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</si>
  <si>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</si>
  <si>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</si>
  <si>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</si>
  <si>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</si>
  <si>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</si>
  <si>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</si>
  <si>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</si>
  <si>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</si>
  <si>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</si>
  <si>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</si>
  <si>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</si>
  <si>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</si>
  <si>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</si>
  <si>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</si>
  <si>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</si>
  <si>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</si>
  <si>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</si>
  <si>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</si>
  <si>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</si>
  <si>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</si>
  <si>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</si>
  <si>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</si>
  <si>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</si>
  <si>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</si>
  <si>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</si>
  <si>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</si>
  <si>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</si>
  <si>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</si>
  <si>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</si>
  <si>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</si>
  <si>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</si>
  <si>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</si>
  <si>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</si>
  <si>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</si>
  <si>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</si>
  <si>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</si>
  <si>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</si>
  <si>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</si>
  <si>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</si>
  <si>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</si>
  <si>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</si>
  <si>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</si>
  <si>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</si>
  <si>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</si>
  <si>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</si>
  <si>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</si>
  <si>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</si>
  <si>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</si>
  <si>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</si>
  <si>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</si>
  <si>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</si>
  <si>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</si>
  <si>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</si>
  <si>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</si>
  <si>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</si>
  <si>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</si>
  <si>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</si>
  <si>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</si>
  <si>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</si>
  <si>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</si>
  <si>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</si>
  <si>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</si>
  <si>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</si>
  <si>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</si>
  <si>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</si>
  <si>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</si>
  <si>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</si>
  <si>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</si>
  <si>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</si>
  <si>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</si>
  <si>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</si>
  <si>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</si>
  <si>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</si>
  <si>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</si>
  <si>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</si>
  <si>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</si>
  <si>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</si>
  <si>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</si>
  <si>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</si>
  <si>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</si>
  <si>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</si>
  <si>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</si>
  <si>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</si>
  <si>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</si>
  <si>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</si>
  <si>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</si>
  <si>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</si>
  <si>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</si>
  <si>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</si>
  <si>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</si>
  <si>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</si>
  <si>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</si>
  <si>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</si>
  <si>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</si>
  <si>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</si>
  <si>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</si>
  <si>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</si>
  <si>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</si>
  <si>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</si>
  <si>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</si>
  <si>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</si>
  <si>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</si>
  <si>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</si>
  <si>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</si>
  <si>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</si>
  <si>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</si>
  <si>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</si>
  <si>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</si>
  <si>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</si>
  <si>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</si>
  <si>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</si>
  <si>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</si>
  <si>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</si>
  <si>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</si>
  <si>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</si>
  <si>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</si>
  <si>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</si>
  <si>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</si>
  <si>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</si>
  <si>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</si>
  <si>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</si>
  <si>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</si>
  <si>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</si>
  <si>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</si>
  <si>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</si>
  <si>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</si>
  <si>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</si>
  <si>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</si>
  <si>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</si>
  <si>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</si>
  <si>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</si>
  <si>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</si>
  <si>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</si>
  <si>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</si>
  <si>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</si>
  <si>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</si>
  <si>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</si>
  <si>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</si>
  <si>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</si>
  <si>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</si>
  <si>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</si>
  <si>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</si>
  <si>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</si>
  <si>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</si>
  <si>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</si>
  <si>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</si>
  <si>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</si>
  <si>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</si>
  <si>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</si>
  <si>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</si>
  <si>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</si>
  <si>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</si>
  <si>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</si>
  <si>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</si>
  <si>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</si>
  <si>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</si>
  <si>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</si>
  <si>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</si>
  <si>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</si>
  <si>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</si>
  <si>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</si>
  <si>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</si>
  <si>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</si>
  <si>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</si>
  <si>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</si>
  <si>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</si>
  <si>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</si>
  <si>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</si>
  <si>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</si>
  <si>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</si>
  <si>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</si>
  <si>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</si>
  <si>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</si>
  <si>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</si>
  <si>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</si>
  <si>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</si>
  <si>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</si>
  <si>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</si>
  <si>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</si>
  <si>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</si>
  <si>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</si>
  <si>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</si>
  <si>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</si>
  <si>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</si>
  <si>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</si>
  <si>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</si>
  <si>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</si>
  <si>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</si>
  <si>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</si>
  <si>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</si>
  <si>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</si>
  <si>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</si>
  <si>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</si>
  <si>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</si>
  <si>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</si>
  <si>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</si>
  <si>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</si>
  <si>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</si>
  <si>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</si>
  <si>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</si>
  <si>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</si>
  <si>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</si>
  <si>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</si>
  <si>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</si>
  <si>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</si>
  <si>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</si>
  <si>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</si>
  <si>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</si>
  <si>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</si>
  <si>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</si>
  <si>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</si>
  <si>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</si>
  <si>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</si>
  <si>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</si>
  <si>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</si>
  <si>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</si>
  <si>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</si>
  <si>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</si>
  <si>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</si>
  <si>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</si>
  <si>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</si>
  <si>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</si>
  <si>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</si>
  <si>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</si>
  <si>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</si>
  <si>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</si>
  <si>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</si>
  <si>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</si>
  <si>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</si>
  <si>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</si>
  <si>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</si>
  <si>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</si>
  <si>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</si>
  <si>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</si>
  <si>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</si>
  <si>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</si>
  <si>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</si>
  <si>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</si>
  <si>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</si>
  <si>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</si>
  <si>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</si>
  <si>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</si>
  <si>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</si>
  <si>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</si>
  <si>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</si>
  <si>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</si>
  <si>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</si>
  <si>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</si>
  <si>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</si>
  <si>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</si>
  <si>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</si>
  <si>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</si>
  <si>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</si>
  <si>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</si>
  <si>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</si>
  <si>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</si>
  <si>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</si>
  <si>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</si>
  <si>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</si>
  <si>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</si>
  <si>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</si>
  <si>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</si>
  <si>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</si>
  <si>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</si>
  <si>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</si>
  <si>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</si>
  <si>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</si>
  <si>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</si>
  <si>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</si>
  <si>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</si>
  <si>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</si>
  <si>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</si>
  <si>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</si>
  <si>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</si>
  <si>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</si>
  <si>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</si>
  <si>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</si>
  <si>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</si>
  <si>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</si>
  <si>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</si>
  <si>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</si>
  <si>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</si>
  <si>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</si>
  <si>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</si>
  <si>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</si>
  <si>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</si>
  <si>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</si>
  <si>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</si>
  <si>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</si>
  <si>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</si>
  <si>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</si>
  <si>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</si>
  <si>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</si>
  <si>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</si>
  <si>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</si>
  <si>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</si>
  <si>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</si>
  <si>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</si>
  <si>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</si>
  <si>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</si>
  <si>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</si>
  <si>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</si>
  <si>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</si>
  <si>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</si>
  <si>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</si>
  <si>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</si>
  <si>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</si>
  <si>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</si>
  <si>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</si>
  <si>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</si>
  <si>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</si>
  <si>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</si>
  <si>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</si>
  <si>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</si>
  <si>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</si>
  <si>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</si>
  <si>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</si>
  <si>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</si>
  <si>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</si>
  <si>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</si>
  <si>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</si>
  <si>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</si>
  <si>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</si>
  <si>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</si>
  <si>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</si>
  <si>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</si>
  <si>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</si>
  <si>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</si>
  <si>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</si>
  <si>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</si>
  <si>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</si>
  <si>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</si>
  <si>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</si>
  <si>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</si>
  <si>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</si>
  <si>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</si>
  <si>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</si>
  <si>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</si>
  <si>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</si>
  <si>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</si>
  <si>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</si>
  <si>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</si>
  <si>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</si>
  <si>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</si>
  <si>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</si>
  <si>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</si>
  <si>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</si>
  <si>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</si>
  <si>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</si>
  <si>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</si>
  <si>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</si>
  <si>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</si>
  <si>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</si>
  <si>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</si>
  <si>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</si>
  <si>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</si>
  <si>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</si>
  <si>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</si>
  <si>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</si>
  <si>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</si>
  <si>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</si>
  <si>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</si>
  <si>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</si>
  <si>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</si>
  <si>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</si>
  <si>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</si>
  <si>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</si>
  <si>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</si>
  <si>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</si>
  <si>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</si>
  <si>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</si>
  <si>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</si>
  <si>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</si>
  <si>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</si>
  <si>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</si>
  <si>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</si>
  <si>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</si>
  <si>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</si>
  <si>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</si>
  <si>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</si>
  <si>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</si>
  <si>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</si>
  <si>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</si>
  <si>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</si>
  <si>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</si>
  <si>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</si>
  <si>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</si>
  <si>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</si>
  <si>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</si>
  <si>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</si>
  <si>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</si>
  <si>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</si>
  <si>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</si>
  <si>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</si>
  <si>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</si>
  <si>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</si>
  <si>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</si>
  <si>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</si>
  <si>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</si>
  <si>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</si>
  <si>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</si>
  <si>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</si>
  <si>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</si>
  <si>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</si>
  <si>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</si>
  <si>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</si>
  <si>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</si>
  <si>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</si>
  <si>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</si>
  <si>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</si>
  <si>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</si>
  <si>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</si>
  <si>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</si>
  <si>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</si>
  <si>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</si>
  <si>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</si>
  <si>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</si>
  <si>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</si>
  <si>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</si>
  <si>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</si>
  <si>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</si>
  <si>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</si>
  <si>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</si>
  <si>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</si>
  <si>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</si>
  <si>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</si>
  <si>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</si>
  <si>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</si>
  <si>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</si>
  <si>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</si>
  <si>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</si>
  <si>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</si>
  <si>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</si>
  <si>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</si>
  <si>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</si>
  <si>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</si>
  <si>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</si>
  <si>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</si>
  <si>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</si>
  <si>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</si>
  <si>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</si>
  <si>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</si>
  <si>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</si>
  <si>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</si>
  <si>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</si>
  <si>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</si>
  <si>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</si>
  <si>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</si>
  <si>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</si>
  <si>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</si>
  <si>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</si>
  <si>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</si>
  <si>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</si>
  <si>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</si>
  <si>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</si>
  <si>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</si>
  <si>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</si>
  <si>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</si>
  <si>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</si>
  <si>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</si>
  <si>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</si>
  <si>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</si>
  <si>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</si>
  <si>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</si>
  <si>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</si>
  <si>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</si>
  <si>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</si>
  <si>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</si>
  <si>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</si>
  <si>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</si>
  <si>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</si>
  <si>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</si>
  <si>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</si>
  <si>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</si>
  <si>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</si>
  <si>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</si>
  <si>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</si>
  <si>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</si>
  <si>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</si>
  <si>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</si>
  <si>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</si>
  <si>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</si>
  <si>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</si>
  <si>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</si>
  <si>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</si>
  <si>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</si>
  <si>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</si>
  <si>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</si>
  <si>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</si>
  <si>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</si>
  <si>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</si>
  <si>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</si>
  <si>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</si>
  <si>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</si>
  <si>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</si>
  <si>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</si>
  <si>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</si>
  <si>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</si>
  <si>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</si>
  <si>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</si>
  <si>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</si>
  <si>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</si>
  <si>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</si>
  <si>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</si>
  <si>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</si>
  <si>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</si>
  <si>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</si>
  <si>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</si>
  <si>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</si>
  <si>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</si>
  <si>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</si>
  <si>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</si>
  <si>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</si>
  <si>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</si>
  <si>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</si>
  <si>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</si>
  <si>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</si>
  <si>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</si>
  <si>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</si>
  <si>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</si>
  <si>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</si>
  <si>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</si>
  <si>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</si>
  <si>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</si>
  <si>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</si>
  <si>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</si>
  <si>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</si>
  <si>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</si>
  <si>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</si>
  <si>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</si>
  <si>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</si>
  <si>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</si>
  <si>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</si>
  <si>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</si>
  <si>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</si>
  <si>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</si>
  <si>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</si>
  <si>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</si>
  <si>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</si>
  <si>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</si>
  <si>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</si>
  <si>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</si>
  <si>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</si>
  <si>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</si>
  <si>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</si>
  <si>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</si>
  <si>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</si>
  <si>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</si>
  <si>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</si>
  <si>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</si>
  <si>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</si>
  <si>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</si>
  <si>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</si>
  <si>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</si>
  <si>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</si>
  <si>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</si>
  <si>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</si>
  <si>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</si>
  <si>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</si>
  <si>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</si>
  <si>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</si>
  <si>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</si>
  <si>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</si>
  <si>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</si>
  <si>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</si>
  <si>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</si>
  <si>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</si>
  <si>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</si>
  <si>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</si>
  <si>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</si>
  <si>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</si>
  <si>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</si>
  <si>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</si>
  <si>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</si>
  <si>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</si>
  <si>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</si>
  <si>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</si>
  <si>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</si>
  <si>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</si>
  <si>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</si>
  <si>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</si>
  <si>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</si>
  <si>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</si>
  <si>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</si>
  <si>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</si>
  <si>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</si>
  <si>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</si>
  <si>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</si>
  <si>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</si>
  <si>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</si>
  <si>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</si>
  <si>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</si>
  <si>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</si>
  <si>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</si>
  <si>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</si>
  <si>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</si>
  <si>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</si>
  <si>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</si>
  <si>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</si>
  <si>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</si>
  <si>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</si>
  <si>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</si>
  <si>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</si>
  <si>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</si>
  <si>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</si>
  <si>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</si>
  <si>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</si>
  <si>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</si>
  <si>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</si>
  <si>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</si>
  <si>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</si>
  <si>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</si>
  <si>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</si>
  <si>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</si>
  <si>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</si>
  <si>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</si>
  <si>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</si>
  <si>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</si>
  <si>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</si>
  <si>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</si>
  <si>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</si>
  <si>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</si>
  <si>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</si>
  <si>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</si>
  <si>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</si>
  <si>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</si>
  <si>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</si>
  <si>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</si>
  <si>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</si>
  <si>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</si>
  <si>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</si>
  <si>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</si>
  <si>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</si>
  <si>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</si>
  <si>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</si>
  <si>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</si>
  <si>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</si>
  <si>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</si>
  <si>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</si>
  <si>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</si>
  <si>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</si>
  <si>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</si>
  <si>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</si>
  <si>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</si>
  <si>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</si>
  <si>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</si>
  <si>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</si>
  <si>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</si>
  <si>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</si>
  <si>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</si>
  <si>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</si>
  <si>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</si>
  <si>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</si>
  <si>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</si>
  <si>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</si>
  <si>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</si>
  <si>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</si>
  <si>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</si>
  <si>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</si>
  <si>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</si>
  <si>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</si>
  <si>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</si>
  <si>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</si>
  <si>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</si>
  <si>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</si>
  <si>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</si>
  <si>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</si>
  <si>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</si>
  <si>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</si>
  <si>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</si>
  <si>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</si>
  <si>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</si>
  <si>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</si>
  <si>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</si>
  <si>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</si>
  <si>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</si>
  <si>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</si>
  <si>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</si>
  <si>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</si>
  <si>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</si>
  <si>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</si>
  <si>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</si>
  <si>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</si>
  <si>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</si>
  <si>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</si>
  <si>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</si>
  <si>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</si>
  <si>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</si>
  <si>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</si>
  <si>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</si>
  <si>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</si>
  <si>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</si>
  <si>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</si>
  <si>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</si>
  <si>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</si>
  <si>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</si>
  <si>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</si>
  <si>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</si>
  <si>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</si>
  <si>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</si>
  <si>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</si>
  <si>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</si>
  <si>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</si>
  <si>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</si>
  <si>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</si>
  <si>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</si>
  <si>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</si>
  <si>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</si>
  <si>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</si>
  <si>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</si>
  <si>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</si>
  <si>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</si>
  <si>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</si>
  <si>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</si>
  <si>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</si>
  <si>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</si>
  <si>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</si>
  <si>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</si>
  <si>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</si>
  <si>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</si>
  <si>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</si>
  <si>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</si>
  <si>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</si>
  <si>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</si>
  <si>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</si>
  <si>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</si>
  <si>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</si>
  <si>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</si>
  <si>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</si>
  <si>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</si>
  <si>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</si>
  <si>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</si>
  <si>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</si>
  <si>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</si>
  <si>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</si>
  <si>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</si>
  <si>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</si>
  <si>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</si>
  <si>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</si>
  <si>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</si>
  <si>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</si>
  <si>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</si>
  <si>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</si>
  <si>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</si>
  <si>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</si>
  <si>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</si>
  <si>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</si>
  <si>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</si>
  <si>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</si>
  <si>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</si>
  <si>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</si>
  <si>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</si>
  <si>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</si>
  <si>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</si>
  <si>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</si>
  <si>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</si>
  <si>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</si>
  <si>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</si>
  <si>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</si>
  <si>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</si>
  <si>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</si>
  <si>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</si>
  <si>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</si>
  <si>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</si>
  <si>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</si>
  <si>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</si>
  <si>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</si>
  <si>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</si>
  <si>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</si>
  <si>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</si>
  <si>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</si>
  <si>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</si>
  <si>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</si>
  <si>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</si>
  <si>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</si>
  <si>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</si>
  <si>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</si>
  <si>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</si>
  <si>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</si>
  <si>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</si>
  <si>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</si>
  <si>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</si>
  <si>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</si>
  <si>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</si>
  <si>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</si>
  <si>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</si>
  <si>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</si>
  <si>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</si>
  <si>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</si>
  <si>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</si>
  <si>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</si>
  <si>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</si>
  <si>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</si>
  <si>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</si>
  <si>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</si>
  <si>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</si>
  <si>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</si>
  <si>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</si>
  <si>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</si>
  <si>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</si>
  <si>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</si>
  <si>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</si>
  <si>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</si>
  <si>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</si>
  <si>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</si>
  <si>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</si>
  <si>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</si>
  <si>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</si>
  <si>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</si>
  <si>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</si>
  <si>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</si>
  <si>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</si>
  <si>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</si>
  <si>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</si>
  <si>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</si>
  <si>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</si>
  <si>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</si>
  <si>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</si>
  <si>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</si>
  <si>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</si>
  <si>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</si>
  <si>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</si>
  <si>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</si>
  <si>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</si>
  <si>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</si>
  <si>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</si>
  <si>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</si>
  <si>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</si>
  <si>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</si>
  <si>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</si>
  <si>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</si>
  <si>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</si>
  <si>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</si>
  <si>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</si>
  <si>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</si>
  <si>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</si>
  <si>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</si>
  <si>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</si>
  <si>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</si>
  <si>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</si>
  <si>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</si>
  <si>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</si>
  <si>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</si>
  <si>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</si>
  <si>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</si>
  <si>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</si>
  <si>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</si>
  <si>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</si>
  <si>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</si>
  <si>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</si>
  <si>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</si>
  <si>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</si>
  <si>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</si>
  <si>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</si>
  <si>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</si>
  <si>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</si>
  <si>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</si>
  <si>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</si>
  <si>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</si>
  <si>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</si>
  <si>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</si>
  <si>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</si>
  <si>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</si>
  <si>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</si>
  <si>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</si>
  <si>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</si>
  <si>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</si>
  <si>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</si>
  <si>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</si>
  <si>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</si>
  <si>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</si>
  <si>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</si>
  <si>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</si>
  <si>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</si>
  <si>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</si>
  <si>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</si>
  <si>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</si>
  <si>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</si>
  <si>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</si>
  <si>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</si>
  <si>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</si>
  <si>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</si>
  <si>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</si>
  <si>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</si>
  <si>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</si>
  <si>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</si>
  <si>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</si>
  <si>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</si>
  <si>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</si>
  <si>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</si>
  <si>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</si>
  <si>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</si>
  <si>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</si>
  <si>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</si>
  <si>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</si>
  <si>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</si>
  <si>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</si>
  <si>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</si>
  <si>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</si>
  <si>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</si>
  <si>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</si>
  <si>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</si>
  <si>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</si>
  <si>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</si>
  <si>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</si>
  <si>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</si>
  <si>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</si>
  <si>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</si>
  <si>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</si>
  <si>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</si>
  <si>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</si>
  <si>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</si>
  <si>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</si>
  <si>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</si>
  <si>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</si>
  <si>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</si>
  <si>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</si>
  <si>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</si>
  <si>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</si>
  <si>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</si>
  <si>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</si>
  <si>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</si>
  <si>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</si>
  <si>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</si>
  <si>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</si>
  <si>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</si>
  <si>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</si>
  <si>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</si>
  <si>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</si>
  <si>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</si>
  <si>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</si>
  <si>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</si>
  <si>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</si>
  <si>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</si>
  <si>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</si>
  <si>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</si>
  <si>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</si>
  <si>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</si>
  <si>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</si>
  <si>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</si>
  <si>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</si>
  <si>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</si>
  <si>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</si>
  <si>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</si>
  <si>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</si>
  <si>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</si>
  <si>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</si>
  <si>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</si>
  <si>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</si>
  <si>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</si>
  <si>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</si>
  <si>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</si>
  <si>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</si>
  <si>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</si>
  <si>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</si>
  <si>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</si>
  <si>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</si>
  <si>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</si>
  <si>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</si>
  <si>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</si>
  <si>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</si>
  <si>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</si>
  <si>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</si>
  <si>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</si>
  <si>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</si>
  <si>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</si>
  <si>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</si>
  <si>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</si>
  <si>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</si>
  <si>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</si>
  <si>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</si>
  <si>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</si>
  <si>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</si>
  <si>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</si>
  <si>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</si>
  <si>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</si>
  <si>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</si>
  <si>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</si>
  <si>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</si>
  <si>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</si>
  <si>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</si>
  <si>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</si>
  <si>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</si>
  <si>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</si>
  <si>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</si>
  <si>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</si>
  <si>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</si>
  <si>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</si>
  <si>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</si>
  <si>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</si>
  <si>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</si>
  <si>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</si>
  <si>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</si>
  <si>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</si>
  <si>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</si>
  <si>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</si>
  <si>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</si>
  <si>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</si>
  <si>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</si>
  <si>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202508,  202509,  202507,  202506,  202504,  202505,  202503,  202405,  202406,  202407,  202408,  202409,  202410,  202411,  202412,  202501,  202502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</si>
  <si>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</si>
  <si>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</si>
  <si>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</si>
  <si>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</si>
  <si>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</si>
  <si>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</si>
  <si>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</si>
  <si>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</si>
  <si>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</si>
  <si>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</si>
  <si>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</si>
  <si>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</si>
  <si>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</si>
  <si>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</si>
  <si>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</si>
  <si>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</si>
  <si>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</si>
  <si>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</si>
  <si>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</si>
  <si>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</si>
  <si>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</si>
  <si>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</si>
  <si>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</si>
  <si>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</si>
  <si>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</si>
  <si>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</si>
  <si>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</si>
  <si>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</si>
  <si>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</si>
  <si>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</si>
  <si>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</si>
  <si>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</si>
  <si>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</si>
  <si>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</si>
  <si>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</si>
  <si>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</si>
  <si>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</si>
  <si>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</si>
  <si>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</si>
  <si>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</si>
  <si>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</si>
  <si>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</si>
  <si>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</si>
  <si>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</si>
  <si>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</si>
  <si>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</si>
  <si>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</si>
  <si>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</si>
  <si>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</si>
  <si>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</si>
  <si>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</si>
  <si>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</si>
  <si>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</si>
  <si>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</si>
  <si>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</si>
  <si>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</si>
  <si>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</si>
  <si>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</si>
  <si>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</si>
  <si>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</si>
  <si>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</si>
  <si>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</si>
  <si>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</si>
  <si>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</si>
  <si>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</si>
  <si>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</si>
  <si>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</si>
  <si>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</si>
  <si>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</si>
  <si>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</si>
  <si>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</si>
  <si>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</si>
  <si>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</si>
  <si>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</si>
  <si>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</si>
  <si>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</si>
  <si>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</si>
  <si>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</si>
  <si>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</si>
  <si>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</si>
  <si>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</si>
  <si>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</si>
  <si>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</si>
  <si>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</si>
  <si>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</si>
  <si>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</si>
  <si>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</si>
  <si>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</si>
  <si>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</si>
  <si>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</si>
  <si>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</si>
  <si>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</si>
  <si>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</si>
  <si>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</si>
  <si>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</si>
  <si>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</si>
  <si>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</si>
  <si>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</si>
  <si>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</si>
  <si>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</si>
  <si>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</si>
  <si>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</si>
  <si>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</si>
  <si>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</si>
  <si>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</si>
  <si>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</si>
  <si>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</si>
  <si>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</si>
  <si>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</si>
  <si>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</si>
  <si>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</si>
  <si>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</si>
  <si>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</si>
  <si>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</si>
  <si>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</si>
  <si>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</si>
  <si>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</si>
  <si>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</si>
  <si>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</si>
  <si>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</si>
  <si>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</si>
  <si>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</si>
  <si>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</si>
  <si>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</si>
  <si>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</si>
  <si>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</si>
  <si>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</si>
  <si>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</si>
  <si>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</si>
  <si>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</si>
  <si>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</si>
  <si>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</si>
  <si>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</si>
  <si>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</si>
  <si>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</si>
  <si>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</si>
  <si>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</si>
  <si>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</si>
  <si>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</si>
  <si>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</si>
  <si>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</si>
  <si>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</si>
  <si>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</si>
  <si>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</si>
  <si>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</si>
  <si>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</si>
  <si>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</si>
  <si>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</si>
  <si>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</si>
  <si>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</si>
  <si>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</si>
  <si>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</si>
  <si>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</si>
  <si>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</si>
  <si>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</si>
  <si>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</si>
  <si>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</si>
  <si>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</si>
  <si>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</si>
  <si>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</si>
  <si>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</si>
  <si>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</si>
  <si>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</si>
  <si>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</si>
  <si>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</si>
  <si>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</si>
  <si>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</si>
  <si>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</si>
  <si>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</si>
  <si>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</si>
  <si>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</si>
  <si>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</si>
  <si>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</si>
  <si>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</si>
  <si>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</si>
  <si>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</si>
  <si>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</si>
  <si>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</si>
  <si>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</si>
  <si>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</si>
  <si>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</si>
  <si>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</si>
  <si>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</si>
  <si>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</si>
  <si>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</si>
  <si>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</si>
  <si>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</si>
  <si>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</si>
  <si>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</si>
  <si>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</si>
  <si>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</si>
  <si>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</si>
  <si>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</si>
  <si>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</si>
  <si>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</si>
  <si>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</si>
  <si>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</si>
  <si>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</si>
  <si>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</si>
  <si>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</si>
  <si>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</si>
  <si>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</si>
  <si>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</si>
  <si>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</si>
  <si>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</si>
  <si>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</si>
  <si>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</si>
  <si>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</si>
  <si>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</si>
  <si>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</si>
  <si>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</si>
  <si>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</si>
  <si>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</si>
  <si>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</si>
  <si>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</si>
  <si>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</si>
  <si>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</si>
  <si>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</si>
  <si>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</si>
  <si>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</si>
  <si>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</si>
  <si>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</si>
  <si>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</si>
  <si>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</si>
  <si>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</si>
  <si>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</si>
  <si>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</si>
  <si>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</si>
  <si>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</si>
  <si>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</si>
  <si>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</si>
  <si>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</si>
  <si>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</si>
  <si>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</si>
  <si>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</si>
  <si>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</si>
  <si>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</si>
  <si>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</si>
  <si>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</si>
  <si>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</si>
  <si>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</si>
  <si>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</si>
  <si>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</si>
  <si>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</si>
  <si>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</si>
  <si>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</si>
  <si>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</si>
  <si>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</si>
  <si>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</si>
  <si>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</si>
  <si>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</si>
  <si>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</si>
  <si>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</si>
  <si>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</si>
  <si>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</si>
  <si>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</si>
  <si>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</si>
  <si>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</si>
  <si>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</si>
  <si>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</si>
  <si>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</si>
  <si>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</si>
  <si>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</si>
  <si>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</si>
  <si>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</si>
  <si>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</si>
  <si>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</si>
  <si>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</si>
  <si>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</si>
  <si>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</si>
  <si>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</si>
  <si>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</si>
  <si>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</si>
  <si>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</si>
  <si>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</si>
  <si>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</si>
  <si>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</si>
  <si>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</si>
  <si>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</si>
  <si>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</si>
  <si>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</si>
  <si>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</si>
  <si>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</si>
  <si>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</si>
  <si>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</si>
  <si>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</si>
  <si>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</si>
  <si>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</si>
  <si>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</si>
  <si>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</si>
  <si>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</si>
  <si>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</si>
  <si>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</si>
  <si>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</si>
  <si>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</si>
  <si>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</si>
  <si>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</si>
  <si>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</si>
  <si>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</si>
  <si>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</si>
  <si>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</si>
  <si>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</si>
  <si>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</si>
  <si>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</si>
  <si>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</si>
  <si>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</si>
  <si>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</si>
  <si>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</si>
  <si>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</si>
  <si>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</si>
  <si>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</si>
  <si>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</si>
  <si>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</si>
  <si>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</si>
  <si>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</si>
  <si>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</si>
  <si>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</si>
  <si>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</si>
  <si>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</si>
  <si>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</si>
  <si>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</si>
  <si>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</si>
  <si>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</si>
  <si>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</si>
  <si>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</si>
  <si>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</si>
  <si>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</si>
  <si>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</si>
  <si>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</si>
  <si>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</si>
  <si>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</si>
  <si>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</si>
  <si>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</si>
  <si>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</si>
  <si>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</si>
  <si>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</si>
  <si>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</si>
  <si>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</si>
  <si>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</si>
  <si>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</si>
  <si>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</si>
  <si>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</si>
  <si>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</si>
  <si>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</si>
  <si>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</si>
  <si>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</si>
  <si>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</si>
  <si>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</si>
  <si>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</si>
  <si>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</si>
  <si>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</si>
  <si>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</si>
  <si>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</si>
  <si>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</si>
  <si>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</si>
  <si>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</si>
  <si>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</si>
  <si>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</si>
  <si>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</si>
  <si>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</si>
  <si>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</si>
  <si>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</si>
  <si>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</si>
  <si>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</si>
  <si>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</si>
  <si>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</si>
  <si>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</si>
  <si>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</si>
  <si>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</si>
  <si>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</si>
  <si>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</si>
  <si>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</si>
  <si>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</si>
  <si>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</si>
  <si>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</si>
  <si>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</si>
  <si>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</si>
  <si>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</si>
  <si>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</si>
  <si>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</si>
  <si>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</si>
  <si>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</si>
  <si>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</si>
  <si>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</si>
  <si>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</si>
  <si>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</si>
  <si>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</si>
  <si>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</si>
  <si>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</si>
  <si>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</si>
  <si>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</si>
  <si>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</si>
  <si>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</si>
  <si>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</si>
  <si>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</si>
  <si>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</si>
  <si>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</si>
  <si>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</si>
  <si>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</si>
  <si>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</si>
  <si>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</si>
  <si>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</si>
  <si>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</si>
  <si>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</si>
  <si>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</si>
  <si>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</si>
  <si>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</si>
  <si>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</si>
  <si>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</si>
  <si>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</si>
  <si>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</si>
  <si>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</si>
  <si>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</si>
  <si>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</si>
  <si>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</si>
  <si>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</si>
  <si>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</si>
  <si>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</si>
  <si>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</si>
  <si>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</si>
  <si>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</si>
  <si>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</si>
  <si>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</si>
  <si>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</si>
  <si>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</si>
  <si>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</si>
  <si>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</si>
  <si>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</si>
  <si>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</si>
  <si>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</si>
  <si>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</si>
  <si>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</si>
  <si>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</si>
  <si>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</si>
  <si>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</si>
  <si>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</si>
  <si>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</si>
  <si>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</si>
  <si>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</si>
  <si>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</si>
  <si>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</si>
  <si>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</si>
  <si>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</si>
  <si>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</si>
  <si>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</si>
  <si>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</si>
  <si>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</si>
  <si>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</si>
  <si>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</si>
  <si>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</si>
  <si>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</si>
  <si>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</si>
  <si>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</si>
  <si>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</si>
  <si>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</si>
  <si>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</si>
  <si>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</si>
  <si>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</si>
  <si>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</si>
  <si>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</si>
  <si>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</si>
  <si>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</si>
  <si>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</si>
  <si>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</si>
  <si>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</si>
  <si>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</si>
  <si>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</si>
  <si>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</si>
  <si>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</si>
  <si>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</si>
  <si>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</si>
  <si>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</si>
  <si>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</si>
  <si>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</si>
  <si>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</si>
  <si>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202509,  202208,  202209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</si>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</sst>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6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6297"/>
  <sheetViews>
    <sheetView tabSelected="1" workbookViewId="0">
      <selection activeCell="A2" sqref="A2:AH629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16942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33</v>
      </c>
      <c r="B2">
        <v>76292187</v>
      </c>
      <c r="C2">
        <v>20365213179</v>
      </c>
      <c r="D2" t="s">
        <v>1970</v>
      </c>
      <c r="E2" t="s">
        <v>1971</v>
      </c>
      <c r="G2" s="1"/>
      <c r="H2" s="3">
        <v>8011277.46</v>
      </c>
      <c r="I2" s="3">
        <v>1417996.11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R2" t="s">
        <v>1972</v>
      </c>
      <c r="T2" t="s">
        <v>1973</v>
      </c>
      <c r="U2">
        <v>1</v>
      </c>
      <c r="V2" t="s">
        <v>42</v>
      </c>
      <c r="W2" t="s">
        <v>78</v>
      </c>
      <c r="X2" t="s">
        <v>79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94</v>
      </c>
      <c r="B3">
        <v>76307679</v>
      </c>
      <c r="C3">
        <v>20313155227</v>
      </c>
      <c r="D3" t="s">
        <v>332</v>
      </c>
      <c r="E3" t="s">
        <v>333</v>
      </c>
      <c r="F3" t="s">
        <v>60</v>
      </c>
      <c r="G3" s="1">
        <v>45973</v>
      </c>
      <c r="H3" s="3">
        <v>5501977.0800000001</v>
      </c>
      <c r="I3" s="3">
        <v>973849.94</v>
      </c>
      <c r="J3" t="s">
        <v>37</v>
      </c>
      <c r="K3" s="1"/>
      <c r="L3" s="3"/>
      <c r="M3" s="1"/>
      <c r="N3" s="3"/>
      <c r="O3" t="s">
        <v>55</v>
      </c>
      <c r="P3" t="s">
        <v>39</v>
      </c>
      <c r="R3" t="s">
        <v>16944</v>
      </c>
      <c r="T3" t="s">
        <v>16945</v>
      </c>
      <c r="U3">
        <v>1</v>
      </c>
      <c r="V3" t="s">
        <v>99</v>
      </c>
      <c r="W3" t="s">
        <v>52</v>
      </c>
      <c r="X3" t="s">
        <v>53</v>
      </c>
      <c r="AC3">
        <v>1</v>
      </c>
      <c r="AD3">
        <v>1</v>
      </c>
      <c r="AE3">
        <v>8</v>
      </c>
      <c r="AF3">
        <v>0</v>
      </c>
      <c r="AG3">
        <v>0</v>
      </c>
    </row>
    <row r="4" spans="1:34" x14ac:dyDescent="0.3">
      <c r="A4" t="s">
        <v>94</v>
      </c>
      <c r="B4">
        <v>76307421</v>
      </c>
      <c r="C4">
        <v>20175089111</v>
      </c>
      <c r="D4" t="s">
        <v>385</v>
      </c>
      <c r="E4" t="s">
        <v>386</v>
      </c>
      <c r="G4" s="1"/>
      <c r="H4" s="3">
        <v>3486485.45</v>
      </c>
      <c r="I4" s="3">
        <v>617107.92000000004</v>
      </c>
      <c r="J4" t="s">
        <v>37</v>
      </c>
      <c r="K4" s="1"/>
      <c r="L4" s="3"/>
      <c r="M4" s="1"/>
      <c r="N4" s="3"/>
      <c r="O4" t="s">
        <v>55</v>
      </c>
      <c r="P4" t="s">
        <v>39</v>
      </c>
      <c r="R4" t="s">
        <v>16946</v>
      </c>
      <c r="T4" t="s">
        <v>16947</v>
      </c>
      <c r="U4">
        <v>1</v>
      </c>
      <c r="V4" t="s">
        <v>134</v>
      </c>
      <c r="W4" t="s">
        <v>16948</v>
      </c>
      <c r="X4" t="s">
        <v>16949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t="s">
        <v>94</v>
      </c>
      <c r="B5">
        <v>76307078</v>
      </c>
      <c r="C5">
        <v>20100157668</v>
      </c>
      <c r="D5" t="s">
        <v>2157</v>
      </c>
      <c r="E5" t="s">
        <v>2158</v>
      </c>
      <c r="G5" s="1"/>
      <c r="H5" s="3">
        <v>1661803.68</v>
      </c>
      <c r="I5" s="3">
        <v>294139.25</v>
      </c>
      <c r="J5" t="s">
        <v>37</v>
      </c>
      <c r="K5" s="1"/>
      <c r="L5" s="3"/>
      <c r="M5" s="1"/>
      <c r="N5" s="3"/>
      <c r="O5" t="s">
        <v>55</v>
      </c>
      <c r="P5" t="s">
        <v>39</v>
      </c>
      <c r="R5" t="s">
        <v>16950</v>
      </c>
      <c r="T5" t="s">
        <v>16951</v>
      </c>
      <c r="U5">
        <v>0</v>
      </c>
      <c r="V5" t="s">
        <v>99</v>
      </c>
      <c r="W5" t="s">
        <v>16948</v>
      </c>
      <c r="X5" t="s">
        <v>16949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33</v>
      </c>
      <c r="B6">
        <v>76292043</v>
      </c>
      <c r="C6">
        <v>20302856380</v>
      </c>
      <c r="D6" t="s">
        <v>453</v>
      </c>
      <c r="E6" t="s">
        <v>454</v>
      </c>
      <c r="G6" s="1"/>
      <c r="H6" s="3">
        <v>1439338.37</v>
      </c>
      <c r="I6" s="3">
        <v>254762.89</v>
      </c>
      <c r="J6" t="s">
        <v>37</v>
      </c>
      <c r="K6" s="1"/>
      <c r="L6" s="3"/>
      <c r="M6" s="1"/>
      <c r="N6" s="3"/>
      <c r="O6" t="s">
        <v>55</v>
      </c>
      <c r="P6" t="s">
        <v>39</v>
      </c>
      <c r="R6" t="s">
        <v>455</v>
      </c>
      <c r="T6" t="s">
        <v>456</v>
      </c>
      <c r="U6">
        <v>1</v>
      </c>
      <c r="V6" t="s">
        <v>42</v>
      </c>
      <c r="W6" t="s">
        <v>43</v>
      </c>
      <c r="X6" t="s">
        <v>44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33</v>
      </c>
      <c r="B7">
        <v>76291417</v>
      </c>
      <c r="C7">
        <v>20102204248</v>
      </c>
      <c r="D7" t="s">
        <v>1888</v>
      </c>
      <c r="E7" t="s">
        <v>1889</v>
      </c>
      <c r="G7" s="1"/>
      <c r="H7" s="3">
        <v>1114419.51</v>
      </c>
      <c r="I7" s="3">
        <v>197252.25</v>
      </c>
      <c r="J7" t="s">
        <v>37</v>
      </c>
      <c r="K7" s="1"/>
      <c r="L7" s="3"/>
      <c r="M7" s="1"/>
      <c r="N7" s="3"/>
      <c r="O7" t="s">
        <v>55</v>
      </c>
      <c r="P7" t="s">
        <v>39</v>
      </c>
      <c r="R7" t="s">
        <v>1890</v>
      </c>
      <c r="T7" t="s">
        <v>1891</v>
      </c>
      <c r="U7">
        <v>1</v>
      </c>
      <c r="V7" t="s">
        <v>42</v>
      </c>
      <c r="W7" t="s">
        <v>78</v>
      </c>
      <c r="X7" t="s">
        <v>79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33</v>
      </c>
      <c r="B8">
        <v>76291825</v>
      </c>
      <c r="C8">
        <v>20209239541</v>
      </c>
      <c r="D8" t="s">
        <v>4071</v>
      </c>
      <c r="E8" t="s">
        <v>4072</v>
      </c>
      <c r="G8" s="1"/>
      <c r="H8" s="3">
        <v>1083246.28</v>
      </c>
      <c r="I8" s="3">
        <v>191734.59</v>
      </c>
      <c r="J8" t="s">
        <v>37</v>
      </c>
      <c r="K8" s="1"/>
      <c r="L8" s="3"/>
      <c r="M8" s="1"/>
      <c r="N8" s="3"/>
      <c r="O8" t="s">
        <v>38</v>
      </c>
      <c r="P8" t="s">
        <v>39</v>
      </c>
      <c r="R8" t="s">
        <v>4073</v>
      </c>
      <c r="T8" t="s">
        <v>4074</v>
      </c>
      <c r="U8">
        <v>1</v>
      </c>
      <c r="V8" t="s">
        <v>42</v>
      </c>
      <c r="W8" t="s">
        <v>78</v>
      </c>
      <c r="X8" t="s">
        <v>79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94</v>
      </c>
      <c r="B9">
        <v>76307297</v>
      </c>
      <c r="C9">
        <v>20131848014</v>
      </c>
      <c r="D9" t="s">
        <v>15912</v>
      </c>
      <c r="E9" t="s">
        <v>15913</v>
      </c>
      <c r="G9" s="1"/>
      <c r="H9" s="3">
        <v>1057988.1299999999</v>
      </c>
      <c r="I9" s="3">
        <v>187263.9</v>
      </c>
      <c r="J9" t="s">
        <v>37</v>
      </c>
      <c r="K9" s="1"/>
      <c r="L9" s="3"/>
      <c r="M9" s="1"/>
      <c r="N9" s="3"/>
      <c r="O9" t="s">
        <v>97</v>
      </c>
      <c r="P9" t="s">
        <v>39</v>
      </c>
      <c r="R9" t="s">
        <v>15914</v>
      </c>
      <c r="T9" t="s">
        <v>15915</v>
      </c>
      <c r="U9">
        <v>0</v>
      </c>
      <c r="V9" t="s">
        <v>99</v>
      </c>
      <c r="W9" t="s">
        <v>52</v>
      </c>
      <c r="X9" t="s">
        <v>53</v>
      </c>
      <c r="AC9">
        <v>1</v>
      </c>
      <c r="AD9">
        <v>0</v>
      </c>
      <c r="AE9">
        <v>0</v>
      </c>
      <c r="AF9">
        <v>0</v>
      </c>
      <c r="AG9">
        <v>0</v>
      </c>
    </row>
    <row r="10" spans="1:34" x14ac:dyDescent="0.3">
      <c r="A10" t="s">
        <v>33</v>
      </c>
      <c r="B10">
        <v>76291672</v>
      </c>
      <c r="C10">
        <v>20138343856</v>
      </c>
      <c r="D10" t="s">
        <v>429</v>
      </c>
      <c r="E10" t="s">
        <v>430</v>
      </c>
      <c r="F10" t="s">
        <v>60</v>
      </c>
      <c r="G10" s="1">
        <v>45978</v>
      </c>
      <c r="H10" s="3">
        <v>886351.18</v>
      </c>
      <c r="I10" s="3">
        <v>156884.16</v>
      </c>
      <c r="J10" t="s">
        <v>37</v>
      </c>
      <c r="K10" s="1"/>
      <c r="L10" s="3"/>
      <c r="M10" s="1"/>
      <c r="N10" s="3"/>
      <c r="O10" t="s">
        <v>55</v>
      </c>
      <c r="P10" t="s">
        <v>39</v>
      </c>
      <c r="R10" t="s">
        <v>431</v>
      </c>
      <c r="T10" t="s">
        <v>432</v>
      </c>
      <c r="U10">
        <v>1</v>
      </c>
      <c r="V10" t="s">
        <v>42</v>
      </c>
      <c r="W10" t="s">
        <v>43</v>
      </c>
      <c r="X10" t="s">
        <v>44</v>
      </c>
      <c r="AC10">
        <v>1</v>
      </c>
      <c r="AD10">
        <v>1</v>
      </c>
      <c r="AE10">
        <v>1</v>
      </c>
      <c r="AF10">
        <v>0</v>
      </c>
      <c r="AG10">
        <v>0</v>
      </c>
    </row>
    <row r="11" spans="1:34" x14ac:dyDescent="0.3">
      <c r="A11" t="s">
        <v>33</v>
      </c>
      <c r="B11">
        <v>76292013</v>
      </c>
      <c r="C11">
        <v>20296532917</v>
      </c>
      <c r="D11" t="s">
        <v>162</v>
      </c>
      <c r="E11" t="s">
        <v>163</v>
      </c>
      <c r="F11" t="s">
        <v>46</v>
      </c>
      <c r="G11" s="1">
        <v>45973</v>
      </c>
      <c r="H11" s="3">
        <v>841102.92</v>
      </c>
      <c r="I11" s="3">
        <v>148875.22</v>
      </c>
      <c r="J11" t="s">
        <v>37</v>
      </c>
      <c r="K11" s="1"/>
      <c r="L11" s="3"/>
      <c r="M11" s="1"/>
      <c r="N11" s="3"/>
      <c r="O11" t="s">
        <v>55</v>
      </c>
      <c r="P11" t="s">
        <v>39</v>
      </c>
      <c r="R11" t="s">
        <v>164</v>
      </c>
      <c r="T11" t="s">
        <v>165</v>
      </c>
      <c r="U11">
        <v>1</v>
      </c>
      <c r="V11" t="s">
        <v>42</v>
      </c>
      <c r="W11" t="s">
        <v>43</v>
      </c>
      <c r="X11" t="s">
        <v>44</v>
      </c>
      <c r="AC11">
        <v>1</v>
      </c>
      <c r="AD11">
        <v>1</v>
      </c>
      <c r="AE11">
        <v>3</v>
      </c>
      <c r="AF11">
        <v>0</v>
      </c>
      <c r="AG11">
        <v>0</v>
      </c>
    </row>
    <row r="12" spans="1:34" x14ac:dyDescent="0.3">
      <c r="A12" t="s">
        <v>94</v>
      </c>
      <c r="B12">
        <v>76307350</v>
      </c>
      <c r="C12">
        <v>20147626712</v>
      </c>
      <c r="D12" t="s">
        <v>278</v>
      </c>
      <c r="E12" t="s">
        <v>279</v>
      </c>
      <c r="F12" t="s">
        <v>60</v>
      </c>
      <c r="G12" s="1">
        <v>45974</v>
      </c>
      <c r="H12" s="3">
        <v>741517.26</v>
      </c>
      <c r="I12" s="3">
        <v>131248.56</v>
      </c>
      <c r="J12" t="s">
        <v>37</v>
      </c>
      <c r="K12" s="1"/>
      <c r="L12" s="3"/>
      <c r="M12" s="1"/>
      <c r="N12" s="3"/>
      <c r="O12" t="s">
        <v>55</v>
      </c>
      <c r="P12" t="s">
        <v>39</v>
      </c>
      <c r="R12" t="s">
        <v>16952</v>
      </c>
      <c r="T12" t="s">
        <v>16953</v>
      </c>
      <c r="U12">
        <v>1</v>
      </c>
      <c r="V12" t="s">
        <v>99</v>
      </c>
      <c r="W12" t="s">
        <v>52</v>
      </c>
      <c r="X12" t="s">
        <v>53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t="s">
        <v>33</v>
      </c>
      <c r="B13">
        <v>76292429</v>
      </c>
      <c r="C13">
        <v>20424883990</v>
      </c>
      <c r="D13" t="s">
        <v>6287</v>
      </c>
      <c r="E13" t="s">
        <v>6288</v>
      </c>
      <c r="G13" s="1"/>
      <c r="H13" s="3">
        <v>741056.8</v>
      </c>
      <c r="I13" s="3">
        <v>131167.04999999999</v>
      </c>
      <c r="J13" t="s">
        <v>37</v>
      </c>
      <c r="K13" s="1"/>
      <c r="L13" s="3"/>
      <c r="M13" s="1"/>
      <c r="N13" s="3"/>
      <c r="O13" t="s">
        <v>55</v>
      </c>
      <c r="P13" t="s">
        <v>39</v>
      </c>
      <c r="R13" t="s">
        <v>6289</v>
      </c>
      <c r="T13" t="s">
        <v>6290</v>
      </c>
      <c r="U13">
        <v>1</v>
      </c>
      <c r="V13" t="s">
        <v>42</v>
      </c>
      <c r="W13" t="s">
        <v>43</v>
      </c>
      <c r="X13" t="s">
        <v>44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33</v>
      </c>
      <c r="B14">
        <v>76291739</v>
      </c>
      <c r="C14">
        <v>20166236950</v>
      </c>
      <c r="D14" t="s">
        <v>647</v>
      </c>
      <c r="E14" t="s">
        <v>648</v>
      </c>
      <c r="F14" t="s">
        <v>46</v>
      </c>
      <c r="G14" s="1">
        <v>45972</v>
      </c>
      <c r="H14" s="3">
        <v>665913.43999999994</v>
      </c>
      <c r="I14" s="3">
        <v>117866.68</v>
      </c>
      <c r="J14" t="s">
        <v>37</v>
      </c>
      <c r="K14" s="1"/>
      <c r="L14" s="3"/>
      <c r="M14" s="1"/>
      <c r="N14" s="3"/>
      <c r="O14" t="s">
        <v>38</v>
      </c>
      <c r="P14" t="s">
        <v>39</v>
      </c>
      <c r="R14" t="s">
        <v>649</v>
      </c>
      <c r="T14" t="s">
        <v>650</v>
      </c>
      <c r="U14">
        <v>1</v>
      </c>
      <c r="V14" t="s">
        <v>42</v>
      </c>
      <c r="W14" t="s">
        <v>43</v>
      </c>
      <c r="X14" t="s">
        <v>44</v>
      </c>
      <c r="AC14">
        <v>1</v>
      </c>
      <c r="AD14">
        <v>1</v>
      </c>
      <c r="AE14">
        <v>1</v>
      </c>
      <c r="AF14">
        <v>0</v>
      </c>
      <c r="AG14">
        <v>0</v>
      </c>
    </row>
    <row r="15" spans="1:34" x14ac:dyDescent="0.3">
      <c r="A15" t="s">
        <v>33</v>
      </c>
      <c r="B15">
        <v>76291295</v>
      </c>
      <c r="C15">
        <v>20100131278</v>
      </c>
      <c r="D15" t="s">
        <v>2471</v>
      </c>
      <c r="E15" t="s">
        <v>2472</v>
      </c>
      <c r="F15" t="s">
        <v>46</v>
      </c>
      <c r="G15" s="1">
        <v>45972</v>
      </c>
      <c r="H15" s="3">
        <v>651611.22</v>
      </c>
      <c r="I15" s="3">
        <v>115335.19</v>
      </c>
      <c r="J15" t="s">
        <v>37</v>
      </c>
      <c r="K15" s="1"/>
      <c r="L15" s="3"/>
      <c r="M15" s="1"/>
      <c r="N15" s="3"/>
      <c r="O15" t="s">
        <v>38</v>
      </c>
      <c r="P15" t="s">
        <v>39</v>
      </c>
      <c r="R15" t="s">
        <v>16954</v>
      </c>
      <c r="T15" t="s">
        <v>16955</v>
      </c>
      <c r="U15">
        <v>1</v>
      </c>
      <c r="V15" t="s">
        <v>42</v>
      </c>
      <c r="W15" t="s">
        <v>43</v>
      </c>
      <c r="X15" t="s">
        <v>44</v>
      </c>
      <c r="AC15">
        <v>1</v>
      </c>
      <c r="AD15">
        <v>1</v>
      </c>
      <c r="AE15">
        <v>3</v>
      </c>
      <c r="AF15">
        <v>0</v>
      </c>
      <c r="AG15">
        <v>0</v>
      </c>
    </row>
    <row r="16" spans="1:34" x14ac:dyDescent="0.3">
      <c r="A16" t="s">
        <v>94</v>
      </c>
      <c r="B16">
        <v>76307130</v>
      </c>
      <c r="C16">
        <v>20101082769</v>
      </c>
      <c r="D16" t="s">
        <v>2165</v>
      </c>
      <c r="E16" t="s">
        <v>2166</v>
      </c>
      <c r="F16" t="s">
        <v>60</v>
      </c>
      <c r="G16" s="1">
        <v>45974</v>
      </c>
      <c r="H16" s="3">
        <v>634475.28</v>
      </c>
      <c r="I16" s="3">
        <v>112302.12</v>
      </c>
      <c r="J16" t="s">
        <v>37</v>
      </c>
      <c r="K16" s="1"/>
      <c r="L16" s="3"/>
      <c r="M16" s="1"/>
      <c r="N16" s="3"/>
      <c r="O16" t="s">
        <v>97</v>
      </c>
      <c r="P16" t="s">
        <v>39</v>
      </c>
      <c r="R16" t="s">
        <v>2167</v>
      </c>
      <c r="T16" t="s">
        <v>2168</v>
      </c>
      <c r="U16">
        <v>1</v>
      </c>
      <c r="V16" t="s">
        <v>99</v>
      </c>
      <c r="W16" t="s">
        <v>16948</v>
      </c>
      <c r="X16" t="s">
        <v>16949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t="s">
        <v>33</v>
      </c>
      <c r="B17">
        <v>76292233</v>
      </c>
      <c r="C17">
        <v>20382019483</v>
      </c>
      <c r="D17" t="s">
        <v>5557</v>
      </c>
      <c r="E17" t="s">
        <v>5558</v>
      </c>
      <c r="G17" s="1"/>
      <c r="H17" s="3">
        <v>572464.36</v>
      </c>
      <c r="I17" s="3">
        <v>101326.19</v>
      </c>
      <c r="J17" t="s">
        <v>37</v>
      </c>
      <c r="K17" s="1"/>
      <c r="L17" s="3"/>
      <c r="M17" s="1"/>
      <c r="N17" s="3"/>
      <c r="O17" t="s">
        <v>38</v>
      </c>
      <c r="P17" t="s">
        <v>39</v>
      </c>
      <c r="R17" t="s">
        <v>5559</v>
      </c>
      <c r="T17" t="s">
        <v>5560</v>
      </c>
      <c r="U17">
        <v>1</v>
      </c>
      <c r="V17" t="s">
        <v>42</v>
      </c>
      <c r="W17" t="s">
        <v>78</v>
      </c>
      <c r="X17" t="s">
        <v>79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t="s">
        <v>33</v>
      </c>
      <c r="B18">
        <v>76291446</v>
      </c>
      <c r="C18">
        <v>20104985204</v>
      </c>
      <c r="D18" t="s">
        <v>248</v>
      </c>
      <c r="E18" t="s">
        <v>249</v>
      </c>
      <c r="F18" t="s">
        <v>46</v>
      </c>
      <c r="G18" s="1">
        <v>45972</v>
      </c>
      <c r="H18" s="3">
        <v>529160.66</v>
      </c>
      <c r="I18" s="3">
        <v>93661.440000000002</v>
      </c>
      <c r="J18" t="s">
        <v>37</v>
      </c>
      <c r="K18" s="1"/>
      <c r="L18" s="3"/>
      <c r="M18" s="1"/>
      <c r="N18" s="3"/>
      <c r="O18" t="s">
        <v>38</v>
      </c>
      <c r="P18" t="s">
        <v>39</v>
      </c>
      <c r="R18" t="s">
        <v>250</v>
      </c>
      <c r="T18" t="s">
        <v>251</v>
      </c>
      <c r="U18">
        <v>1</v>
      </c>
      <c r="V18" t="s">
        <v>42</v>
      </c>
      <c r="W18" t="s">
        <v>43</v>
      </c>
      <c r="X18" t="s">
        <v>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t="s">
        <v>94</v>
      </c>
      <c r="B19">
        <v>76307579</v>
      </c>
      <c r="C19">
        <v>20251072508</v>
      </c>
      <c r="D19" t="s">
        <v>16125</v>
      </c>
      <c r="E19" t="s">
        <v>16126</v>
      </c>
      <c r="G19" s="1"/>
      <c r="H19" s="3">
        <v>523754.83</v>
      </c>
      <c r="I19" s="3">
        <v>92704.6</v>
      </c>
      <c r="J19" t="s">
        <v>37</v>
      </c>
      <c r="K19" s="1"/>
      <c r="L19" s="3"/>
      <c r="M19" s="1"/>
      <c r="N19" s="3"/>
      <c r="O19" t="s">
        <v>97</v>
      </c>
      <c r="P19" t="s">
        <v>39</v>
      </c>
      <c r="R19" t="s">
        <v>16127</v>
      </c>
      <c r="T19" t="s">
        <v>16128</v>
      </c>
      <c r="U19">
        <v>1</v>
      </c>
      <c r="V19" t="s">
        <v>99</v>
      </c>
      <c r="W19" t="s">
        <v>52</v>
      </c>
      <c r="X19" t="s">
        <v>53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33</v>
      </c>
      <c r="B20">
        <v>76293472</v>
      </c>
      <c r="C20">
        <v>20505702400</v>
      </c>
      <c r="D20" t="s">
        <v>10236</v>
      </c>
      <c r="E20" t="s">
        <v>10237</v>
      </c>
      <c r="F20" t="s">
        <v>60</v>
      </c>
      <c r="G20" s="1">
        <v>45973</v>
      </c>
      <c r="H20" s="3">
        <v>500616.67</v>
      </c>
      <c r="I20" s="3">
        <v>88609.15</v>
      </c>
      <c r="J20" t="s">
        <v>37</v>
      </c>
      <c r="K20" s="1"/>
      <c r="L20" s="3"/>
      <c r="M20" s="1"/>
      <c r="N20" s="3"/>
      <c r="O20" t="s">
        <v>38</v>
      </c>
      <c r="P20" t="s">
        <v>39</v>
      </c>
      <c r="R20" t="s">
        <v>10238</v>
      </c>
      <c r="T20" t="s">
        <v>10239</v>
      </c>
      <c r="U20">
        <v>1</v>
      </c>
      <c r="V20" t="s">
        <v>42</v>
      </c>
      <c r="W20" t="s">
        <v>78</v>
      </c>
      <c r="X20" t="s">
        <v>79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t="s">
        <v>94</v>
      </c>
      <c r="B21">
        <v>76307419</v>
      </c>
      <c r="C21">
        <v>20174436828</v>
      </c>
      <c r="D21" t="s">
        <v>16006</v>
      </c>
      <c r="E21" t="s">
        <v>16007</v>
      </c>
      <c r="G21" s="1"/>
      <c r="H21" s="3">
        <v>470087.03</v>
      </c>
      <c r="I21" s="3">
        <v>83205.399999999994</v>
      </c>
      <c r="J21" t="s">
        <v>37</v>
      </c>
      <c r="K21" s="1"/>
      <c r="L21" s="3"/>
      <c r="M21" s="1"/>
      <c r="N21" s="3"/>
      <c r="O21" t="s">
        <v>97</v>
      </c>
      <c r="P21" t="s">
        <v>39</v>
      </c>
      <c r="R21" t="s">
        <v>16008</v>
      </c>
      <c r="T21" t="s">
        <v>16009</v>
      </c>
      <c r="U21">
        <v>1</v>
      </c>
      <c r="V21" t="s">
        <v>99</v>
      </c>
      <c r="W21" t="s">
        <v>16948</v>
      </c>
      <c r="X21" t="s">
        <v>16949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94</v>
      </c>
      <c r="B22">
        <v>76307371</v>
      </c>
      <c r="C22">
        <v>20159577199</v>
      </c>
      <c r="D22" t="s">
        <v>513</v>
      </c>
      <c r="E22" t="s">
        <v>514</v>
      </c>
      <c r="F22" t="s">
        <v>60</v>
      </c>
      <c r="G22" s="1">
        <v>45974</v>
      </c>
      <c r="H22" s="3">
        <v>430362.15</v>
      </c>
      <c r="I22" s="3">
        <v>76174.100000000006</v>
      </c>
      <c r="J22" t="s">
        <v>37</v>
      </c>
      <c r="K22" s="1"/>
      <c r="L22" s="3"/>
      <c r="M22" s="1"/>
      <c r="N22" s="3"/>
      <c r="O22" t="s">
        <v>97</v>
      </c>
      <c r="P22" t="s">
        <v>39</v>
      </c>
      <c r="R22" t="s">
        <v>515</v>
      </c>
      <c r="T22" t="s">
        <v>516</v>
      </c>
      <c r="U22">
        <v>1</v>
      </c>
      <c r="V22" t="s">
        <v>99</v>
      </c>
      <c r="W22" t="s">
        <v>52</v>
      </c>
      <c r="X22" t="s">
        <v>53</v>
      </c>
      <c r="AC22">
        <v>1</v>
      </c>
      <c r="AD22">
        <v>1</v>
      </c>
      <c r="AE22">
        <v>3</v>
      </c>
      <c r="AF22">
        <v>0</v>
      </c>
      <c r="AG22">
        <v>0</v>
      </c>
    </row>
    <row r="23" spans="1:33" x14ac:dyDescent="0.3">
      <c r="A23" t="s">
        <v>33</v>
      </c>
      <c r="B23">
        <v>76291314</v>
      </c>
      <c r="C23">
        <v>20100364701</v>
      </c>
      <c r="D23" t="s">
        <v>154</v>
      </c>
      <c r="E23" t="s">
        <v>155</v>
      </c>
      <c r="G23" s="1"/>
      <c r="H23" s="3">
        <v>421588.53</v>
      </c>
      <c r="I23" s="3">
        <v>74621.17</v>
      </c>
      <c r="J23" t="s">
        <v>37</v>
      </c>
      <c r="K23" s="1"/>
      <c r="L23" s="3"/>
      <c r="M23" s="1"/>
      <c r="N23" s="3"/>
      <c r="O23" t="s">
        <v>38</v>
      </c>
      <c r="P23" t="s">
        <v>39</v>
      </c>
      <c r="R23" t="s">
        <v>16956</v>
      </c>
      <c r="T23" t="s">
        <v>16957</v>
      </c>
      <c r="U23">
        <v>1</v>
      </c>
      <c r="V23" t="s">
        <v>42</v>
      </c>
      <c r="W23" t="s">
        <v>78</v>
      </c>
      <c r="X23" t="s">
        <v>79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33</v>
      </c>
      <c r="B24">
        <v>76291349</v>
      </c>
      <c r="C24">
        <v>20101075711</v>
      </c>
      <c r="D24" t="s">
        <v>183</v>
      </c>
      <c r="E24" t="s">
        <v>184</v>
      </c>
      <c r="G24" s="1"/>
      <c r="H24" s="3">
        <v>399163.88</v>
      </c>
      <c r="I24" s="3">
        <v>70652.009999999995</v>
      </c>
      <c r="J24" t="s">
        <v>37</v>
      </c>
      <c r="K24" s="1"/>
      <c r="L24" s="3"/>
      <c r="M24" s="1"/>
      <c r="N24" s="3"/>
      <c r="O24" t="s">
        <v>38</v>
      </c>
      <c r="P24" t="s">
        <v>39</v>
      </c>
      <c r="R24" t="s">
        <v>185</v>
      </c>
      <c r="T24" t="s">
        <v>186</v>
      </c>
      <c r="U24">
        <v>1</v>
      </c>
      <c r="V24" t="s">
        <v>42</v>
      </c>
      <c r="W24" t="s">
        <v>78</v>
      </c>
      <c r="X24" t="s">
        <v>79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33</v>
      </c>
      <c r="B25">
        <v>76293391</v>
      </c>
      <c r="C25">
        <v>20503340403</v>
      </c>
      <c r="D25" t="s">
        <v>9922</v>
      </c>
      <c r="E25" t="s">
        <v>9923</v>
      </c>
      <c r="G25" s="1"/>
      <c r="H25" s="3">
        <v>394082.47</v>
      </c>
      <c r="I25" s="3">
        <v>69752.600000000006</v>
      </c>
      <c r="J25" t="s">
        <v>37</v>
      </c>
      <c r="K25" s="1"/>
      <c r="L25" s="3"/>
      <c r="M25" s="1"/>
      <c r="N25" s="3"/>
      <c r="O25" t="s">
        <v>55</v>
      </c>
      <c r="P25" t="s">
        <v>39</v>
      </c>
      <c r="R25" t="s">
        <v>9924</v>
      </c>
      <c r="T25" t="s">
        <v>9925</v>
      </c>
      <c r="U25">
        <v>1</v>
      </c>
      <c r="V25" t="s">
        <v>42</v>
      </c>
      <c r="W25" t="s">
        <v>78</v>
      </c>
      <c r="X25" t="s">
        <v>79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33</v>
      </c>
      <c r="B26">
        <v>76292224</v>
      </c>
      <c r="C26">
        <v>20378836035</v>
      </c>
      <c r="D26" t="s">
        <v>216</v>
      </c>
      <c r="E26" t="s">
        <v>217</v>
      </c>
      <c r="G26" s="1"/>
      <c r="H26" s="3">
        <v>357781.47</v>
      </c>
      <c r="I26" s="3">
        <v>63327.32</v>
      </c>
      <c r="J26" t="s">
        <v>37</v>
      </c>
      <c r="K26" s="1"/>
      <c r="L26" s="3"/>
      <c r="M26" s="1"/>
      <c r="N26" s="3"/>
      <c r="O26" t="s">
        <v>38</v>
      </c>
      <c r="P26" t="s">
        <v>39</v>
      </c>
      <c r="R26" t="s">
        <v>218</v>
      </c>
      <c r="T26" t="s">
        <v>219</v>
      </c>
      <c r="U26">
        <v>1</v>
      </c>
      <c r="V26" t="s">
        <v>42</v>
      </c>
      <c r="W26" t="s">
        <v>78</v>
      </c>
      <c r="X26" t="s">
        <v>79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33</v>
      </c>
      <c r="B27">
        <v>76291413</v>
      </c>
      <c r="C27">
        <v>20102125968</v>
      </c>
      <c r="D27" t="s">
        <v>1408</v>
      </c>
      <c r="E27" t="s">
        <v>1409</v>
      </c>
      <c r="F27" t="s">
        <v>1145</v>
      </c>
      <c r="G27" s="1">
        <v>45972</v>
      </c>
      <c r="H27" s="3">
        <v>347888.17</v>
      </c>
      <c r="I27" s="3">
        <v>61576.21</v>
      </c>
      <c r="J27" t="s">
        <v>37</v>
      </c>
      <c r="K27" s="1"/>
      <c r="L27" s="3"/>
      <c r="M27" s="1"/>
      <c r="N27" s="3"/>
      <c r="O27" t="s">
        <v>38</v>
      </c>
      <c r="P27" t="s">
        <v>39</v>
      </c>
      <c r="R27" t="s">
        <v>1410</v>
      </c>
      <c r="T27" t="s">
        <v>1411</v>
      </c>
      <c r="U27">
        <v>1</v>
      </c>
      <c r="V27" t="s">
        <v>42</v>
      </c>
      <c r="W27" t="s">
        <v>43</v>
      </c>
      <c r="X27" t="s">
        <v>44</v>
      </c>
      <c r="AC27">
        <v>1</v>
      </c>
      <c r="AD27">
        <v>1</v>
      </c>
      <c r="AE27">
        <v>2</v>
      </c>
      <c r="AF27">
        <v>0</v>
      </c>
      <c r="AG27">
        <v>0</v>
      </c>
    </row>
    <row r="28" spans="1:33" x14ac:dyDescent="0.3">
      <c r="A28" t="s">
        <v>94</v>
      </c>
      <c r="B28">
        <v>76307090</v>
      </c>
      <c r="C28">
        <v>20100289904</v>
      </c>
      <c r="D28" t="s">
        <v>319</v>
      </c>
      <c r="E28" t="s">
        <v>320</v>
      </c>
      <c r="F28" t="s">
        <v>60</v>
      </c>
      <c r="G28" s="1">
        <v>45974</v>
      </c>
      <c r="H28" s="3">
        <v>337247.59</v>
      </c>
      <c r="I28" s="3">
        <v>59692.82</v>
      </c>
      <c r="J28" t="s">
        <v>37</v>
      </c>
      <c r="K28" s="1"/>
      <c r="L28" s="3"/>
      <c r="M28" s="1"/>
      <c r="N28" s="3"/>
      <c r="O28" t="s">
        <v>97</v>
      </c>
      <c r="P28" t="s">
        <v>39</v>
      </c>
      <c r="R28" t="s">
        <v>321</v>
      </c>
      <c r="T28" t="s">
        <v>322</v>
      </c>
      <c r="U28">
        <v>1</v>
      </c>
      <c r="V28" t="s">
        <v>99</v>
      </c>
      <c r="W28" t="s">
        <v>52</v>
      </c>
      <c r="X28" t="s">
        <v>53</v>
      </c>
      <c r="AC28">
        <v>1</v>
      </c>
      <c r="AD28">
        <v>1</v>
      </c>
      <c r="AE28">
        <v>3</v>
      </c>
      <c r="AF28">
        <v>0</v>
      </c>
      <c r="AG28">
        <v>0</v>
      </c>
    </row>
    <row r="29" spans="1:33" x14ac:dyDescent="0.3">
      <c r="A29" t="s">
        <v>94</v>
      </c>
      <c r="B29">
        <v>76307218</v>
      </c>
      <c r="C29">
        <v>20111241270</v>
      </c>
      <c r="D29" t="s">
        <v>15822</v>
      </c>
      <c r="E29" t="s">
        <v>15823</v>
      </c>
      <c r="F29" t="s">
        <v>60</v>
      </c>
      <c r="G29" s="1">
        <v>45974</v>
      </c>
      <c r="H29" s="3">
        <v>319069.56</v>
      </c>
      <c r="I29" s="3">
        <v>56475.31</v>
      </c>
      <c r="J29" t="s">
        <v>37</v>
      </c>
      <c r="K29" s="1"/>
      <c r="L29" s="3"/>
      <c r="M29" s="1"/>
      <c r="N29" s="3"/>
      <c r="O29" t="s">
        <v>97</v>
      </c>
      <c r="P29" t="s">
        <v>39</v>
      </c>
      <c r="R29" t="s">
        <v>16958</v>
      </c>
      <c r="T29" t="s">
        <v>16959</v>
      </c>
      <c r="U29">
        <v>1</v>
      </c>
      <c r="V29" t="s">
        <v>99</v>
      </c>
      <c r="W29" t="s">
        <v>52</v>
      </c>
      <c r="X29" t="s">
        <v>53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t="s">
        <v>33</v>
      </c>
      <c r="B30">
        <v>76291553</v>
      </c>
      <c r="C30">
        <v>20121796857</v>
      </c>
      <c r="D30" t="s">
        <v>971</v>
      </c>
      <c r="E30" t="s">
        <v>972</v>
      </c>
      <c r="F30" t="s">
        <v>60</v>
      </c>
      <c r="G30" s="1">
        <v>45975</v>
      </c>
      <c r="H30" s="3">
        <v>317265.69</v>
      </c>
      <c r="I30" s="3">
        <v>56156.03</v>
      </c>
      <c r="J30" t="s">
        <v>37</v>
      </c>
      <c r="K30" s="1"/>
      <c r="L30" s="3"/>
      <c r="M30" s="1"/>
      <c r="N30" s="3"/>
      <c r="O30" t="s">
        <v>55</v>
      </c>
      <c r="P30" t="s">
        <v>39</v>
      </c>
      <c r="R30" t="s">
        <v>973</v>
      </c>
      <c r="T30" t="s">
        <v>974</v>
      </c>
      <c r="U30">
        <v>1</v>
      </c>
      <c r="V30" t="s">
        <v>42</v>
      </c>
      <c r="W30" t="s">
        <v>43</v>
      </c>
      <c r="X30" t="s">
        <v>44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t="s">
        <v>33</v>
      </c>
      <c r="B31">
        <v>76291559</v>
      </c>
      <c r="C31">
        <v>20122493068</v>
      </c>
      <c r="D31" t="s">
        <v>1922</v>
      </c>
      <c r="E31" t="s">
        <v>1923</v>
      </c>
      <c r="G31" s="1"/>
      <c r="H31" s="3">
        <v>315090.07</v>
      </c>
      <c r="I31" s="3">
        <v>55770.94</v>
      </c>
      <c r="J31" t="s">
        <v>37</v>
      </c>
      <c r="K31" s="1"/>
      <c r="L31" s="3"/>
      <c r="M31" s="1"/>
      <c r="N31" s="3"/>
      <c r="O31" t="s">
        <v>38</v>
      </c>
      <c r="P31" t="s">
        <v>39</v>
      </c>
      <c r="R31" t="s">
        <v>1924</v>
      </c>
      <c r="T31" t="s">
        <v>1925</v>
      </c>
      <c r="U31">
        <v>1</v>
      </c>
      <c r="V31" t="s">
        <v>42</v>
      </c>
      <c r="W31" t="s">
        <v>78</v>
      </c>
      <c r="X31" t="s">
        <v>79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33</v>
      </c>
      <c r="B32">
        <v>76291760</v>
      </c>
      <c r="C32">
        <v>20175031627</v>
      </c>
      <c r="D32" t="s">
        <v>3835</v>
      </c>
      <c r="E32" t="s">
        <v>3836</v>
      </c>
      <c r="G32" s="1"/>
      <c r="H32" s="3">
        <v>312710.2</v>
      </c>
      <c r="I32" s="3">
        <v>55349.71</v>
      </c>
      <c r="J32" t="s">
        <v>37</v>
      </c>
      <c r="K32" s="1"/>
      <c r="L32" s="3"/>
      <c r="M32" s="1"/>
      <c r="N32" s="3"/>
      <c r="O32" t="s">
        <v>38</v>
      </c>
      <c r="P32" t="s">
        <v>39</v>
      </c>
      <c r="R32" t="s">
        <v>3837</v>
      </c>
      <c r="T32" t="s">
        <v>3838</v>
      </c>
      <c r="U32">
        <v>1</v>
      </c>
      <c r="V32" t="s">
        <v>42</v>
      </c>
      <c r="W32" t="s">
        <v>78</v>
      </c>
      <c r="X32" t="s">
        <v>79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94</v>
      </c>
      <c r="B33">
        <v>76307382</v>
      </c>
      <c r="C33">
        <v>20163043875</v>
      </c>
      <c r="D33" t="s">
        <v>1635</v>
      </c>
      <c r="E33" t="s">
        <v>1636</v>
      </c>
      <c r="G33" s="1"/>
      <c r="H33" s="3">
        <v>307758.28000000003</v>
      </c>
      <c r="I33" s="3">
        <v>54473.22</v>
      </c>
      <c r="J33" t="s">
        <v>37</v>
      </c>
      <c r="K33" s="1"/>
      <c r="L33" s="3"/>
      <c r="M33" s="1"/>
      <c r="N33" s="3"/>
      <c r="O33" t="s">
        <v>97</v>
      </c>
      <c r="P33" t="s">
        <v>39</v>
      </c>
      <c r="R33" t="s">
        <v>1637</v>
      </c>
      <c r="T33" t="s">
        <v>1638</v>
      </c>
      <c r="U33">
        <v>1</v>
      </c>
      <c r="V33" t="s">
        <v>99</v>
      </c>
      <c r="W33" t="s">
        <v>16948</v>
      </c>
      <c r="X33" t="s">
        <v>16949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33</v>
      </c>
      <c r="B34">
        <v>76291308</v>
      </c>
      <c r="C34">
        <v>20100318343</v>
      </c>
      <c r="D34" t="s">
        <v>1880</v>
      </c>
      <c r="E34" t="s">
        <v>1881</v>
      </c>
      <c r="G34" s="1"/>
      <c r="H34" s="3">
        <v>282421.56</v>
      </c>
      <c r="I34" s="3">
        <v>49988.62</v>
      </c>
      <c r="J34" t="s">
        <v>37</v>
      </c>
      <c r="K34" s="1"/>
      <c r="L34" s="3"/>
      <c r="M34" s="1"/>
      <c r="N34" s="3"/>
      <c r="O34" t="s">
        <v>55</v>
      </c>
      <c r="P34" t="s">
        <v>39</v>
      </c>
      <c r="R34" t="s">
        <v>21282</v>
      </c>
      <c r="T34" t="s">
        <v>21283</v>
      </c>
      <c r="U34">
        <v>1</v>
      </c>
      <c r="V34" t="s">
        <v>42</v>
      </c>
      <c r="W34" t="s">
        <v>78</v>
      </c>
      <c r="X34" t="s">
        <v>79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33</v>
      </c>
      <c r="B35">
        <v>76291850</v>
      </c>
      <c r="C35">
        <v>20216615388</v>
      </c>
      <c r="D35" t="s">
        <v>4149</v>
      </c>
      <c r="E35" t="s">
        <v>4150</v>
      </c>
      <c r="G35" s="1"/>
      <c r="H35" s="3">
        <v>280605.59000000003</v>
      </c>
      <c r="I35" s="3">
        <v>49667.19</v>
      </c>
      <c r="J35" t="s">
        <v>37</v>
      </c>
      <c r="K35" s="1"/>
      <c r="L35" s="3"/>
      <c r="M35" s="1"/>
      <c r="N35" s="3"/>
      <c r="O35" t="s">
        <v>38</v>
      </c>
      <c r="P35" t="s">
        <v>39</v>
      </c>
      <c r="R35" t="s">
        <v>4151</v>
      </c>
      <c r="T35" t="s">
        <v>4152</v>
      </c>
      <c r="U35">
        <v>1</v>
      </c>
      <c r="V35" t="s">
        <v>42</v>
      </c>
      <c r="W35" t="s">
        <v>78</v>
      </c>
      <c r="X35" t="s">
        <v>79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33</v>
      </c>
      <c r="B36">
        <v>76295273</v>
      </c>
      <c r="C36">
        <v>20100168350</v>
      </c>
      <c r="D36" t="s">
        <v>16960</v>
      </c>
      <c r="E36" t="s">
        <v>16961</v>
      </c>
      <c r="G36" s="1"/>
      <c r="H36" s="3">
        <v>280501.90000000002</v>
      </c>
      <c r="I36" s="3">
        <v>49648.84</v>
      </c>
      <c r="J36" t="s">
        <v>37</v>
      </c>
      <c r="K36" s="1"/>
      <c r="L36" s="3"/>
      <c r="M36" s="1"/>
      <c r="N36" s="3"/>
      <c r="O36" t="s">
        <v>38</v>
      </c>
      <c r="P36" t="s">
        <v>39</v>
      </c>
      <c r="R36" t="s">
        <v>21284</v>
      </c>
      <c r="T36" t="s">
        <v>21285</v>
      </c>
      <c r="U36">
        <v>1</v>
      </c>
      <c r="V36" t="s">
        <v>42</v>
      </c>
      <c r="W36" t="s">
        <v>78</v>
      </c>
      <c r="X36" t="s">
        <v>79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33</v>
      </c>
      <c r="B37">
        <v>76291309</v>
      </c>
      <c r="C37">
        <v>20100319234</v>
      </c>
      <c r="D37" t="s">
        <v>909</v>
      </c>
      <c r="E37" t="s">
        <v>910</v>
      </c>
      <c r="G37" s="1"/>
      <c r="H37" s="3">
        <v>271553.77</v>
      </c>
      <c r="I37" s="3">
        <v>48065.02</v>
      </c>
      <c r="J37" t="s">
        <v>37</v>
      </c>
      <c r="K37" s="1"/>
      <c r="L37" s="3"/>
      <c r="M37" s="1"/>
      <c r="N37" s="3"/>
      <c r="O37" t="s">
        <v>38</v>
      </c>
      <c r="P37" t="s">
        <v>39</v>
      </c>
      <c r="R37" t="s">
        <v>16962</v>
      </c>
      <c r="T37" t="s">
        <v>16963</v>
      </c>
      <c r="U37">
        <v>1</v>
      </c>
      <c r="V37" t="s">
        <v>42</v>
      </c>
      <c r="W37" t="s">
        <v>78</v>
      </c>
      <c r="X37" t="s">
        <v>79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94</v>
      </c>
      <c r="B38">
        <v>76307128</v>
      </c>
      <c r="C38">
        <v>20101007554</v>
      </c>
      <c r="D38" t="s">
        <v>15721</v>
      </c>
      <c r="E38" t="s">
        <v>15722</v>
      </c>
      <c r="F38" t="s">
        <v>60</v>
      </c>
      <c r="G38" s="1">
        <v>45974</v>
      </c>
      <c r="H38" s="3">
        <v>267194.3</v>
      </c>
      <c r="I38" s="3">
        <v>47293.39</v>
      </c>
      <c r="J38" t="s">
        <v>37</v>
      </c>
      <c r="K38" s="1"/>
      <c r="L38" s="3"/>
      <c r="M38" s="1"/>
      <c r="N38" s="3"/>
      <c r="O38" t="s">
        <v>97</v>
      </c>
      <c r="P38" t="s">
        <v>39</v>
      </c>
      <c r="R38" t="s">
        <v>15723</v>
      </c>
      <c r="T38" t="s">
        <v>15724</v>
      </c>
      <c r="U38">
        <v>1</v>
      </c>
      <c r="V38" t="s">
        <v>99</v>
      </c>
      <c r="W38" t="s">
        <v>52</v>
      </c>
      <c r="X38" t="s">
        <v>53</v>
      </c>
      <c r="AC38">
        <v>1</v>
      </c>
      <c r="AD38">
        <v>1</v>
      </c>
      <c r="AE38">
        <v>2</v>
      </c>
      <c r="AF38">
        <v>0</v>
      </c>
      <c r="AG38">
        <v>0</v>
      </c>
    </row>
    <row r="39" spans="1:33" x14ac:dyDescent="0.3">
      <c r="A39" t="s">
        <v>33</v>
      </c>
      <c r="B39">
        <v>76294483</v>
      </c>
      <c r="C39">
        <v>20530638023</v>
      </c>
      <c r="D39" t="s">
        <v>13945</v>
      </c>
      <c r="E39" t="s">
        <v>13946</v>
      </c>
      <c r="G39" s="1"/>
      <c r="H39" s="3">
        <v>267021.65000000002</v>
      </c>
      <c r="I39" s="3">
        <v>47262.83</v>
      </c>
      <c r="J39" t="s">
        <v>37</v>
      </c>
      <c r="K39" s="1"/>
      <c r="L39" s="3"/>
      <c r="M39" s="1"/>
      <c r="N39" s="3"/>
      <c r="O39" t="s">
        <v>55</v>
      </c>
      <c r="P39" t="s">
        <v>39</v>
      </c>
      <c r="R39" t="s">
        <v>13947</v>
      </c>
      <c r="T39" t="s">
        <v>13948</v>
      </c>
      <c r="U39">
        <v>1</v>
      </c>
      <c r="V39" t="s">
        <v>42</v>
      </c>
      <c r="W39" t="s">
        <v>43</v>
      </c>
      <c r="X39" t="s">
        <v>44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33</v>
      </c>
      <c r="B40">
        <v>76291590</v>
      </c>
      <c r="C40">
        <v>20125671382</v>
      </c>
      <c r="D40" t="s">
        <v>983</v>
      </c>
      <c r="E40" t="s">
        <v>984</v>
      </c>
      <c r="G40" s="1"/>
      <c r="H40" s="3">
        <v>265297.61</v>
      </c>
      <c r="I40" s="3">
        <v>46957.68</v>
      </c>
      <c r="J40" t="s">
        <v>37</v>
      </c>
      <c r="K40" s="1"/>
      <c r="L40" s="3"/>
      <c r="M40" s="1"/>
      <c r="N40" s="3"/>
      <c r="O40" t="s">
        <v>38</v>
      </c>
      <c r="P40" t="s">
        <v>39</v>
      </c>
      <c r="R40" t="s">
        <v>985</v>
      </c>
      <c r="T40" t="s">
        <v>986</v>
      </c>
      <c r="U40">
        <v>1</v>
      </c>
      <c r="V40" t="s">
        <v>42</v>
      </c>
      <c r="W40" t="s">
        <v>78</v>
      </c>
      <c r="X40" t="s">
        <v>79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33</v>
      </c>
      <c r="B41">
        <v>76292726</v>
      </c>
      <c r="C41">
        <v>20461479872</v>
      </c>
      <c r="D41" t="s">
        <v>260</v>
      </c>
      <c r="E41" t="s">
        <v>261</v>
      </c>
      <c r="G41" s="1"/>
      <c r="H41" s="3">
        <v>258973.88</v>
      </c>
      <c r="I41" s="3">
        <v>45838.38</v>
      </c>
      <c r="J41" t="s">
        <v>37</v>
      </c>
      <c r="K41" s="1"/>
      <c r="L41" s="3"/>
      <c r="M41" s="1"/>
      <c r="N41" s="3"/>
      <c r="O41" t="s">
        <v>38</v>
      </c>
      <c r="P41" t="s">
        <v>39</v>
      </c>
      <c r="R41" t="s">
        <v>262</v>
      </c>
      <c r="T41" t="s">
        <v>263</v>
      </c>
      <c r="U41">
        <v>1</v>
      </c>
      <c r="V41" t="s">
        <v>42</v>
      </c>
      <c r="W41" t="s">
        <v>43</v>
      </c>
      <c r="X41" t="s">
        <v>44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33</v>
      </c>
      <c r="B42">
        <v>76292073</v>
      </c>
      <c r="C42">
        <v>20319127845</v>
      </c>
      <c r="D42" t="s">
        <v>252</v>
      </c>
      <c r="E42" t="s">
        <v>253</v>
      </c>
      <c r="G42" s="1"/>
      <c r="H42" s="3">
        <v>257957.11</v>
      </c>
      <c r="I42" s="3">
        <v>45658.41</v>
      </c>
      <c r="J42" t="s">
        <v>37</v>
      </c>
      <c r="K42" s="1"/>
      <c r="L42" s="3"/>
      <c r="M42" s="1"/>
      <c r="N42" s="3"/>
      <c r="O42" t="s">
        <v>38</v>
      </c>
      <c r="P42" t="s">
        <v>39</v>
      </c>
      <c r="R42" t="s">
        <v>254</v>
      </c>
      <c r="T42" t="s">
        <v>255</v>
      </c>
      <c r="U42">
        <v>1</v>
      </c>
      <c r="V42" t="s">
        <v>42</v>
      </c>
      <c r="W42" t="s">
        <v>78</v>
      </c>
      <c r="X42" t="s">
        <v>79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33</v>
      </c>
      <c r="B43">
        <v>76292442</v>
      </c>
      <c r="C43">
        <v>20426609658</v>
      </c>
      <c r="D43" t="s">
        <v>6335</v>
      </c>
      <c r="E43" t="s">
        <v>6336</v>
      </c>
      <c r="G43" s="1"/>
      <c r="H43" s="3">
        <v>257642.23999999999</v>
      </c>
      <c r="I43" s="3">
        <v>45602.68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6337</v>
      </c>
      <c r="T43" t="s">
        <v>6338</v>
      </c>
      <c r="U43">
        <v>1</v>
      </c>
      <c r="V43" t="s">
        <v>42</v>
      </c>
      <c r="W43" t="s">
        <v>78</v>
      </c>
      <c r="X43" t="s">
        <v>79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33</v>
      </c>
      <c r="B44">
        <v>76294213</v>
      </c>
      <c r="C44">
        <v>20521229617</v>
      </c>
      <c r="D44" t="s">
        <v>2101</v>
      </c>
      <c r="E44" t="s">
        <v>2102</v>
      </c>
      <c r="G44" s="1"/>
      <c r="H44" s="3">
        <v>257255.34</v>
      </c>
      <c r="I44" s="3">
        <v>45534.2</v>
      </c>
      <c r="J44" t="s">
        <v>37</v>
      </c>
      <c r="K44" s="1"/>
      <c r="L44" s="3"/>
      <c r="M44" s="1"/>
      <c r="N44" s="3"/>
      <c r="O44" t="s">
        <v>38</v>
      </c>
      <c r="P44" t="s">
        <v>39</v>
      </c>
      <c r="R44" t="s">
        <v>2103</v>
      </c>
      <c r="T44" t="s">
        <v>2104</v>
      </c>
      <c r="U44">
        <v>1</v>
      </c>
      <c r="V44" t="s">
        <v>42</v>
      </c>
      <c r="W44" t="s">
        <v>78</v>
      </c>
      <c r="X44" t="s">
        <v>79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33</v>
      </c>
      <c r="B45">
        <v>76291323</v>
      </c>
      <c r="C45">
        <v>20100562848</v>
      </c>
      <c r="D45" t="s">
        <v>2527</v>
      </c>
      <c r="E45" t="s">
        <v>2528</v>
      </c>
      <c r="G45" s="1"/>
      <c r="H45" s="3">
        <v>250484.22</v>
      </c>
      <c r="I45" s="3">
        <v>44335.71</v>
      </c>
      <c r="J45" t="s">
        <v>37</v>
      </c>
      <c r="K45" s="1"/>
      <c r="L45" s="3"/>
      <c r="M45" s="1"/>
      <c r="N45" s="3"/>
      <c r="O45" t="s">
        <v>38</v>
      </c>
      <c r="P45" t="s">
        <v>39</v>
      </c>
      <c r="R45" t="s">
        <v>21286</v>
      </c>
      <c r="T45" t="s">
        <v>21287</v>
      </c>
      <c r="U45">
        <v>1</v>
      </c>
      <c r="V45" t="s">
        <v>42</v>
      </c>
      <c r="W45" t="s">
        <v>78</v>
      </c>
      <c r="X45" t="s">
        <v>79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33</v>
      </c>
      <c r="B46">
        <v>76291630</v>
      </c>
      <c r="C46">
        <v>20132345237</v>
      </c>
      <c r="D46" t="s">
        <v>987</v>
      </c>
      <c r="E46" t="s">
        <v>988</v>
      </c>
      <c r="G46" s="1"/>
      <c r="H46" s="3">
        <v>250355.08</v>
      </c>
      <c r="I46" s="3">
        <v>44312.85</v>
      </c>
      <c r="J46" t="s">
        <v>37</v>
      </c>
      <c r="K46" s="1"/>
      <c r="L46" s="3"/>
      <c r="M46" s="1"/>
      <c r="N46" s="3"/>
      <c r="O46" t="s">
        <v>38</v>
      </c>
      <c r="P46" t="s">
        <v>39</v>
      </c>
      <c r="R46" t="s">
        <v>989</v>
      </c>
      <c r="T46" t="s">
        <v>990</v>
      </c>
      <c r="U46">
        <v>1</v>
      </c>
      <c r="V46" t="s">
        <v>42</v>
      </c>
      <c r="W46" t="s">
        <v>78</v>
      </c>
      <c r="X46" t="s">
        <v>79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94</v>
      </c>
      <c r="B47">
        <v>76307259</v>
      </c>
      <c r="C47">
        <v>20122122248</v>
      </c>
      <c r="D47" t="s">
        <v>15869</v>
      </c>
      <c r="E47" t="s">
        <v>15870</v>
      </c>
      <c r="G47" s="1"/>
      <c r="H47" s="3">
        <v>239979.53</v>
      </c>
      <c r="I47" s="3">
        <v>42476.38</v>
      </c>
      <c r="J47" t="s">
        <v>37</v>
      </c>
      <c r="K47" s="1"/>
      <c r="L47" s="3"/>
      <c r="M47" s="1"/>
      <c r="N47" s="3"/>
      <c r="O47" t="s">
        <v>97</v>
      </c>
      <c r="P47" t="s">
        <v>39</v>
      </c>
      <c r="R47" t="s">
        <v>15871</v>
      </c>
      <c r="T47" t="s">
        <v>15872</v>
      </c>
      <c r="U47">
        <v>0</v>
      </c>
      <c r="V47" t="s">
        <v>99</v>
      </c>
      <c r="W47" t="s">
        <v>16948</v>
      </c>
      <c r="X47" t="s">
        <v>16949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33</v>
      </c>
      <c r="B48">
        <v>76291329</v>
      </c>
      <c r="C48">
        <v>20100674301</v>
      </c>
      <c r="D48" t="s">
        <v>2539</v>
      </c>
      <c r="E48" t="s">
        <v>2540</v>
      </c>
      <c r="G48" s="1"/>
      <c r="H48" s="3">
        <v>236768.56</v>
      </c>
      <c r="I48" s="3">
        <v>41908.04</v>
      </c>
      <c r="J48" t="s">
        <v>37</v>
      </c>
      <c r="K48" s="1"/>
      <c r="L48" s="3"/>
      <c r="M48" s="1"/>
      <c r="N48" s="3"/>
      <c r="O48" t="s">
        <v>38</v>
      </c>
      <c r="P48" t="s">
        <v>39</v>
      </c>
      <c r="R48" t="s">
        <v>21288</v>
      </c>
      <c r="T48" t="s">
        <v>21289</v>
      </c>
      <c r="U48">
        <v>1</v>
      </c>
      <c r="V48" t="s">
        <v>42</v>
      </c>
      <c r="W48" t="s">
        <v>43</v>
      </c>
      <c r="X48" t="s">
        <v>44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33</v>
      </c>
      <c r="B49">
        <v>76291470</v>
      </c>
      <c r="C49">
        <v>20108575469</v>
      </c>
      <c r="D49" t="s">
        <v>947</v>
      </c>
      <c r="E49" t="s">
        <v>948</v>
      </c>
      <c r="G49" s="1"/>
      <c r="H49" s="3">
        <v>235468.85</v>
      </c>
      <c r="I49" s="3">
        <v>41677.99</v>
      </c>
      <c r="J49" t="s">
        <v>37</v>
      </c>
      <c r="K49" s="1"/>
      <c r="L49" s="3"/>
      <c r="M49" s="1"/>
      <c r="N49" s="3"/>
      <c r="O49" t="s">
        <v>55</v>
      </c>
      <c r="P49" t="s">
        <v>39</v>
      </c>
      <c r="R49" t="s">
        <v>949</v>
      </c>
      <c r="T49" t="s">
        <v>950</v>
      </c>
      <c r="U49">
        <v>1</v>
      </c>
      <c r="V49" t="s">
        <v>42</v>
      </c>
      <c r="W49" t="s">
        <v>43</v>
      </c>
      <c r="X49" t="s">
        <v>44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33</v>
      </c>
      <c r="B50">
        <v>76292108</v>
      </c>
      <c r="C50">
        <v>20336377219</v>
      </c>
      <c r="D50" t="s">
        <v>5087</v>
      </c>
      <c r="E50" t="s">
        <v>5088</v>
      </c>
      <c r="G50" s="1"/>
      <c r="H50" s="3">
        <v>233087.29</v>
      </c>
      <c r="I50" s="3">
        <v>41256.449999999997</v>
      </c>
      <c r="J50" t="s">
        <v>37</v>
      </c>
      <c r="K50" s="1"/>
      <c r="L50" s="3"/>
      <c r="M50" s="1"/>
      <c r="N50" s="3"/>
      <c r="O50" t="s">
        <v>55</v>
      </c>
      <c r="P50" t="s">
        <v>39</v>
      </c>
      <c r="R50" t="s">
        <v>5089</v>
      </c>
      <c r="T50" t="s">
        <v>5090</v>
      </c>
      <c r="U50">
        <v>1</v>
      </c>
      <c r="V50" t="s">
        <v>42</v>
      </c>
      <c r="W50" t="s">
        <v>78</v>
      </c>
      <c r="X50" t="s">
        <v>79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45</v>
      </c>
      <c r="B51">
        <v>76282110</v>
      </c>
      <c r="C51">
        <v>20187071284</v>
      </c>
      <c r="D51" t="s">
        <v>16964</v>
      </c>
      <c r="E51" t="s">
        <v>16965</v>
      </c>
      <c r="F51" t="s">
        <v>46</v>
      </c>
      <c r="G51" s="1">
        <v>45971</v>
      </c>
      <c r="H51" s="3">
        <v>228435.07</v>
      </c>
      <c r="I51" s="3">
        <v>40433.01</v>
      </c>
      <c r="J51" t="s">
        <v>37</v>
      </c>
      <c r="K51" s="1"/>
      <c r="L51" s="3"/>
      <c r="M51" s="1"/>
      <c r="N51" s="3"/>
      <c r="O51" t="s">
        <v>16966</v>
      </c>
      <c r="P51" t="s">
        <v>39</v>
      </c>
      <c r="R51" t="s">
        <v>16967</v>
      </c>
      <c r="T51" t="s">
        <v>16968</v>
      </c>
      <c r="U51">
        <v>1</v>
      </c>
      <c r="V51" t="s">
        <v>83</v>
      </c>
      <c r="W51" t="s">
        <v>67</v>
      </c>
      <c r="X51" t="s">
        <v>68</v>
      </c>
      <c r="Y51">
        <v>988132772</v>
      </c>
      <c r="Z51">
        <v>954732260</v>
      </c>
      <c r="AC51">
        <v>1</v>
      </c>
      <c r="AD51">
        <v>1</v>
      </c>
      <c r="AE51">
        <v>4</v>
      </c>
      <c r="AF51">
        <v>0</v>
      </c>
      <c r="AG51">
        <v>0</v>
      </c>
    </row>
    <row r="52" spans="1:33" x14ac:dyDescent="0.3">
      <c r="A52" t="s">
        <v>33</v>
      </c>
      <c r="B52">
        <v>76291802</v>
      </c>
      <c r="C52">
        <v>20199904192</v>
      </c>
      <c r="D52" t="s">
        <v>655</v>
      </c>
      <c r="E52" t="s">
        <v>656</v>
      </c>
      <c r="G52" s="1"/>
      <c r="H52" s="3">
        <v>222922.76</v>
      </c>
      <c r="I52" s="3">
        <v>39457.33</v>
      </c>
      <c r="J52" t="s">
        <v>37</v>
      </c>
      <c r="K52" s="1"/>
      <c r="L52" s="3"/>
      <c r="M52" s="1"/>
      <c r="N52" s="3"/>
      <c r="O52" t="s">
        <v>38</v>
      </c>
      <c r="P52" t="s">
        <v>39</v>
      </c>
      <c r="R52" t="s">
        <v>657</v>
      </c>
      <c r="T52" t="s">
        <v>658</v>
      </c>
      <c r="U52">
        <v>1</v>
      </c>
      <c r="V52" t="s">
        <v>42</v>
      </c>
      <c r="W52" t="s">
        <v>43</v>
      </c>
      <c r="X52" t="s">
        <v>44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33</v>
      </c>
      <c r="B53">
        <v>76291633</v>
      </c>
      <c r="C53">
        <v>20132519243</v>
      </c>
      <c r="D53" t="s">
        <v>3412</v>
      </c>
      <c r="E53" t="s">
        <v>3413</v>
      </c>
      <c r="F53" t="s">
        <v>60</v>
      </c>
      <c r="G53" s="1">
        <v>45978</v>
      </c>
      <c r="H53" s="3">
        <v>212467.05</v>
      </c>
      <c r="I53" s="3">
        <v>37606.67</v>
      </c>
      <c r="J53" t="s">
        <v>37</v>
      </c>
      <c r="K53" s="1"/>
      <c r="L53" s="3"/>
      <c r="M53" s="1"/>
      <c r="N53" s="3"/>
      <c r="O53" t="s">
        <v>38</v>
      </c>
      <c r="P53" t="s">
        <v>39</v>
      </c>
      <c r="R53" t="s">
        <v>3414</v>
      </c>
      <c r="T53" t="s">
        <v>3415</v>
      </c>
      <c r="U53">
        <v>1</v>
      </c>
      <c r="V53" t="s">
        <v>42</v>
      </c>
      <c r="W53" t="s">
        <v>43</v>
      </c>
      <c r="X53" t="s">
        <v>44</v>
      </c>
      <c r="AC53">
        <v>1</v>
      </c>
      <c r="AD53">
        <v>1</v>
      </c>
      <c r="AE53">
        <v>2</v>
      </c>
      <c r="AF53">
        <v>0</v>
      </c>
      <c r="AG53">
        <v>0</v>
      </c>
    </row>
    <row r="54" spans="1:33" x14ac:dyDescent="0.3">
      <c r="A54" t="s">
        <v>33</v>
      </c>
      <c r="B54">
        <v>76291815</v>
      </c>
      <c r="C54">
        <v>20204027928</v>
      </c>
      <c r="D54" t="s">
        <v>1023</v>
      </c>
      <c r="E54" t="s">
        <v>1024</v>
      </c>
      <c r="G54" s="1"/>
      <c r="H54" s="3">
        <v>212236.6</v>
      </c>
      <c r="I54" s="3">
        <v>37565.879999999997</v>
      </c>
      <c r="J54" t="s">
        <v>37</v>
      </c>
      <c r="K54" s="1"/>
      <c r="L54" s="3"/>
      <c r="M54" s="1"/>
      <c r="N54" s="3"/>
      <c r="O54" t="s">
        <v>55</v>
      </c>
      <c r="P54" t="s">
        <v>39</v>
      </c>
      <c r="R54" t="s">
        <v>1025</v>
      </c>
      <c r="T54" t="s">
        <v>1026</v>
      </c>
      <c r="U54">
        <v>1</v>
      </c>
      <c r="V54" t="s">
        <v>42</v>
      </c>
      <c r="W54" t="s">
        <v>43</v>
      </c>
      <c r="X54" t="s">
        <v>44</v>
      </c>
      <c r="AC54">
        <v>1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33</v>
      </c>
      <c r="B55">
        <v>76291301</v>
      </c>
      <c r="C55">
        <v>20100227895</v>
      </c>
      <c r="D55" t="s">
        <v>2485</v>
      </c>
      <c r="E55" t="s">
        <v>2486</v>
      </c>
      <c r="G55" s="1"/>
      <c r="H55" s="3">
        <v>212021.29</v>
      </c>
      <c r="I55" s="3">
        <v>37527.769999999997</v>
      </c>
      <c r="J55" t="s">
        <v>37</v>
      </c>
      <c r="K55" s="1"/>
      <c r="L55" s="3"/>
      <c r="M55" s="1"/>
      <c r="N55" s="3"/>
      <c r="O55" t="s">
        <v>38</v>
      </c>
      <c r="P55" t="s">
        <v>39</v>
      </c>
      <c r="R55" t="s">
        <v>16969</v>
      </c>
      <c r="T55" t="s">
        <v>16970</v>
      </c>
      <c r="U55">
        <v>1</v>
      </c>
      <c r="V55" t="s">
        <v>42</v>
      </c>
      <c r="W55" t="s">
        <v>78</v>
      </c>
      <c r="X55" t="s">
        <v>79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33</v>
      </c>
      <c r="B56">
        <v>76291607</v>
      </c>
      <c r="C56">
        <v>20129629160</v>
      </c>
      <c r="D56" t="s">
        <v>1460</v>
      </c>
      <c r="E56" t="s">
        <v>1461</v>
      </c>
      <c r="G56" s="1"/>
      <c r="H56" s="3">
        <v>211084.59</v>
      </c>
      <c r="I56" s="3">
        <v>37361.97</v>
      </c>
      <c r="J56" t="s">
        <v>37</v>
      </c>
      <c r="K56" s="1"/>
      <c r="L56" s="3"/>
      <c r="M56" s="1"/>
      <c r="N56" s="3"/>
      <c r="O56" t="s">
        <v>55</v>
      </c>
      <c r="P56" t="s">
        <v>39</v>
      </c>
      <c r="R56" t="s">
        <v>1462</v>
      </c>
      <c r="T56" t="s">
        <v>1463</v>
      </c>
      <c r="U56">
        <v>1</v>
      </c>
      <c r="V56" t="s">
        <v>42</v>
      </c>
      <c r="W56" t="s">
        <v>78</v>
      </c>
      <c r="X56" t="s">
        <v>79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33</v>
      </c>
      <c r="B57">
        <v>76295019</v>
      </c>
      <c r="C57">
        <v>20442082961</v>
      </c>
      <c r="D57" t="s">
        <v>16971</v>
      </c>
      <c r="E57" t="s">
        <v>16972</v>
      </c>
      <c r="G57" s="1"/>
      <c r="H57" s="3">
        <v>204851.16</v>
      </c>
      <c r="I57" s="3">
        <v>36258.660000000003</v>
      </c>
      <c r="J57" t="s">
        <v>37</v>
      </c>
      <c r="K57" s="1"/>
      <c r="L57" s="3"/>
      <c r="M57" s="1"/>
      <c r="N57" s="3"/>
      <c r="O57" t="s">
        <v>38</v>
      </c>
      <c r="P57" t="s">
        <v>39</v>
      </c>
      <c r="R57" t="s">
        <v>16973</v>
      </c>
      <c r="T57" t="s">
        <v>16974</v>
      </c>
      <c r="U57">
        <v>1</v>
      </c>
      <c r="V57" t="s">
        <v>42</v>
      </c>
      <c r="W57" t="s">
        <v>78</v>
      </c>
      <c r="X57" t="s">
        <v>79</v>
      </c>
      <c r="AC57">
        <v>1</v>
      </c>
      <c r="AD57">
        <v>0</v>
      </c>
      <c r="AE57">
        <v>0</v>
      </c>
      <c r="AF57">
        <v>0</v>
      </c>
      <c r="AG57">
        <v>0</v>
      </c>
    </row>
    <row r="58" spans="1:33" x14ac:dyDescent="0.3">
      <c r="A58" t="s">
        <v>33</v>
      </c>
      <c r="B58">
        <v>76292409</v>
      </c>
      <c r="C58">
        <v>20420039728</v>
      </c>
      <c r="D58" t="s">
        <v>6217</v>
      </c>
      <c r="E58" t="s">
        <v>6218</v>
      </c>
      <c r="G58" s="1"/>
      <c r="H58" s="3">
        <v>200667.57</v>
      </c>
      <c r="I58" s="3">
        <v>35518.160000000003</v>
      </c>
      <c r="J58" t="s">
        <v>37</v>
      </c>
      <c r="K58" s="1"/>
      <c r="L58" s="3"/>
      <c r="M58" s="1"/>
      <c r="N58" s="3"/>
      <c r="O58" t="s">
        <v>38</v>
      </c>
      <c r="P58" t="s">
        <v>39</v>
      </c>
      <c r="R58" t="s">
        <v>6219</v>
      </c>
      <c r="T58" t="s">
        <v>6220</v>
      </c>
      <c r="U58">
        <v>1</v>
      </c>
      <c r="V58" t="s">
        <v>42</v>
      </c>
      <c r="W58" t="s">
        <v>78</v>
      </c>
      <c r="X58" t="s">
        <v>79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94</v>
      </c>
      <c r="B59">
        <v>76307100</v>
      </c>
      <c r="C59">
        <v>20100370426</v>
      </c>
      <c r="D59" t="s">
        <v>377</v>
      </c>
      <c r="E59" t="s">
        <v>378</v>
      </c>
      <c r="F59" t="s">
        <v>60</v>
      </c>
      <c r="G59" s="1">
        <v>45974</v>
      </c>
      <c r="H59" s="3">
        <v>200369.77</v>
      </c>
      <c r="I59" s="3">
        <v>35465.449999999997</v>
      </c>
      <c r="J59" t="s">
        <v>37</v>
      </c>
      <c r="K59" s="1"/>
      <c r="L59" s="3"/>
      <c r="M59" s="1"/>
      <c r="N59" s="3"/>
      <c r="O59" t="s">
        <v>55</v>
      </c>
      <c r="P59" t="s">
        <v>39</v>
      </c>
      <c r="R59" t="s">
        <v>379</v>
      </c>
      <c r="T59" t="s">
        <v>380</v>
      </c>
      <c r="U59">
        <v>1</v>
      </c>
      <c r="V59" t="s">
        <v>134</v>
      </c>
      <c r="W59" t="s">
        <v>52</v>
      </c>
      <c r="X59" t="s">
        <v>53</v>
      </c>
      <c r="AC59">
        <v>1</v>
      </c>
      <c r="AD59">
        <v>1</v>
      </c>
      <c r="AE59">
        <v>3</v>
      </c>
      <c r="AF59">
        <v>0</v>
      </c>
      <c r="AG59">
        <v>0</v>
      </c>
    </row>
    <row r="60" spans="1:33" x14ac:dyDescent="0.3">
      <c r="A60" t="s">
        <v>33</v>
      </c>
      <c r="B60">
        <v>76291900</v>
      </c>
      <c r="C60">
        <v>20253223554</v>
      </c>
      <c r="D60" t="s">
        <v>1047</v>
      </c>
      <c r="E60" t="s">
        <v>1048</v>
      </c>
      <c r="G60" s="1"/>
      <c r="H60" s="3">
        <v>198500.05</v>
      </c>
      <c r="I60" s="3">
        <v>35134.51</v>
      </c>
      <c r="J60" t="s">
        <v>37</v>
      </c>
      <c r="K60" s="1"/>
      <c r="L60" s="3"/>
      <c r="M60" s="1"/>
      <c r="N60" s="3"/>
      <c r="O60" t="s">
        <v>38</v>
      </c>
      <c r="P60" t="s">
        <v>39</v>
      </c>
      <c r="R60" t="s">
        <v>1049</v>
      </c>
      <c r="T60" t="s">
        <v>1050</v>
      </c>
      <c r="U60">
        <v>1</v>
      </c>
      <c r="V60" t="s">
        <v>42</v>
      </c>
      <c r="W60" t="s">
        <v>43</v>
      </c>
      <c r="X60" t="s">
        <v>44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33</v>
      </c>
      <c r="B61">
        <v>76291441</v>
      </c>
      <c r="C61">
        <v>20103953058</v>
      </c>
      <c r="D61" t="s">
        <v>2829</v>
      </c>
      <c r="E61" t="s">
        <v>2830</v>
      </c>
      <c r="G61" s="1"/>
      <c r="H61" s="3">
        <v>194612.88</v>
      </c>
      <c r="I61" s="3">
        <v>34446.480000000003</v>
      </c>
      <c r="J61" t="s">
        <v>37</v>
      </c>
      <c r="K61" s="1"/>
      <c r="L61" s="3"/>
      <c r="M61" s="1"/>
      <c r="N61" s="3"/>
      <c r="O61" t="s">
        <v>38</v>
      </c>
      <c r="P61" t="s">
        <v>39</v>
      </c>
      <c r="R61" t="s">
        <v>2831</v>
      </c>
      <c r="T61" t="s">
        <v>2832</v>
      </c>
      <c r="U61">
        <v>1</v>
      </c>
      <c r="V61" t="s">
        <v>42</v>
      </c>
      <c r="W61" t="s">
        <v>78</v>
      </c>
      <c r="X61" t="s">
        <v>79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33</v>
      </c>
      <c r="B62">
        <v>76292736</v>
      </c>
      <c r="C62">
        <v>20463733326</v>
      </c>
      <c r="D62" t="s">
        <v>7431</v>
      </c>
      <c r="E62" t="s">
        <v>7432</v>
      </c>
      <c r="G62" s="1"/>
      <c r="H62" s="3">
        <v>192492.65</v>
      </c>
      <c r="I62" s="3">
        <v>34071.199999999997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R62" t="s">
        <v>7433</v>
      </c>
      <c r="T62" t="s">
        <v>7434</v>
      </c>
      <c r="U62">
        <v>1</v>
      </c>
      <c r="V62" t="s">
        <v>42</v>
      </c>
      <c r="W62" t="s">
        <v>43</v>
      </c>
      <c r="X62" t="s">
        <v>44</v>
      </c>
      <c r="AC62">
        <v>1</v>
      </c>
      <c r="AD62">
        <v>0</v>
      </c>
      <c r="AE62">
        <v>0</v>
      </c>
      <c r="AF62">
        <v>0</v>
      </c>
      <c r="AG62">
        <v>0</v>
      </c>
    </row>
    <row r="63" spans="1:33" x14ac:dyDescent="0.3">
      <c r="A63" t="s">
        <v>33</v>
      </c>
      <c r="B63">
        <v>76291752</v>
      </c>
      <c r="C63">
        <v>20171751145</v>
      </c>
      <c r="D63" t="s">
        <v>3811</v>
      </c>
      <c r="E63" t="s">
        <v>3812</v>
      </c>
      <c r="G63" s="1"/>
      <c r="H63" s="3">
        <v>190023.42</v>
      </c>
      <c r="I63" s="3">
        <v>33634.15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R63" t="s">
        <v>3813</v>
      </c>
      <c r="T63" t="s">
        <v>3814</v>
      </c>
      <c r="U63">
        <v>1</v>
      </c>
      <c r="V63" t="s">
        <v>42</v>
      </c>
      <c r="W63" t="s">
        <v>78</v>
      </c>
      <c r="X63" t="s">
        <v>79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94</v>
      </c>
      <c r="B64">
        <v>76307298</v>
      </c>
      <c r="C64">
        <v>20132061557</v>
      </c>
      <c r="D64" t="s">
        <v>15916</v>
      </c>
      <c r="E64" t="s">
        <v>15917</v>
      </c>
      <c r="F64" t="s">
        <v>60</v>
      </c>
      <c r="G64" s="1">
        <v>45973</v>
      </c>
      <c r="H64" s="3">
        <v>189960.82</v>
      </c>
      <c r="I64" s="3">
        <v>33623.07</v>
      </c>
      <c r="J64" t="s">
        <v>37</v>
      </c>
      <c r="K64" s="1"/>
      <c r="L64" s="3"/>
      <c r="M64" s="1"/>
      <c r="N64" s="3"/>
      <c r="O64" t="s">
        <v>97</v>
      </c>
      <c r="P64" t="s">
        <v>39</v>
      </c>
      <c r="R64" t="s">
        <v>15659</v>
      </c>
      <c r="T64" t="s">
        <v>15659</v>
      </c>
      <c r="U64">
        <v>1</v>
      </c>
      <c r="V64" t="s">
        <v>134</v>
      </c>
      <c r="W64" t="s">
        <v>16948</v>
      </c>
      <c r="X64" t="s">
        <v>16949</v>
      </c>
      <c r="AC64">
        <v>1</v>
      </c>
      <c r="AD64">
        <v>1</v>
      </c>
      <c r="AE64">
        <v>2</v>
      </c>
      <c r="AF64">
        <v>0</v>
      </c>
      <c r="AG64">
        <v>0</v>
      </c>
    </row>
    <row r="65" spans="1:33" x14ac:dyDescent="0.3">
      <c r="A65" t="s">
        <v>33</v>
      </c>
      <c r="B65">
        <v>76293113</v>
      </c>
      <c r="C65">
        <v>20489348625</v>
      </c>
      <c r="D65" t="s">
        <v>170</v>
      </c>
      <c r="E65" t="s">
        <v>171</v>
      </c>
      <c r="G65" s="1"/>
      <c r="H65" s="3">
        <v>189907.85</v>
      </c>
      <c r="I65" s="3">
        <v>33613.69</v>
      </c>
      <c r="J65" t="s">
        <v>37</v>
      </c>
      <c r="K65" s="1"/>
      <c r="L65" s="3"/>
      <c r="M65" s="1"/>
      <c r="N65" s="3"/>
      <c r="O65" t="s">
        <v>38</v>
      </c>
      <c r="P65" t="s">
        <v>39</v>
      </c>
      <c r="R65" t="s">
        <v>172</v>
      </c>
      <c r="T65" t="s">
        <v>173</v>
      </c>
      <c r="U65">
        <v>1</v>
      </c>
      <c r="V65" t="s">
        <v>42</v>
      </c>
      <c r="W65" t="s">
        <v>43</v>
      </c>
      <c r="X65" t="s">
        <v>44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33</v>
      </c>
      <c r="B66">
        <v>76292403</v>
      </c>
      <c r="C66">
        <v>20419156257</v>
      </c>
      <c r="D66" t="s">
        <v>6193</v>
      </c>
      <c r="E66" t="s">
        <v>6194</v>
      </c>
      <c r="G66" s="1"/>
      <c r="H66" s="3">
        <v>189056.5</v>
      </c>
      <c r="I66" s="3">
        <v>33463</v>
      </c>
      <c r="J66" t="s">
        <v>37</v>
      </c>
      <c r="K66" s="1"/>
      <c r="L66" s="3"/>
      <c r="M66" s="1"/>
      <c r="N66" s="3"/>
      <c r="O66" t="s">
        <v>38</v>
      </c>
      <c r="P66" t="s">
        <v>39</v>
      </c>
      <c r="R66" t="s">
        <v>6195</v>
      </c>
      <c r="T66" t="s">
        <v>6196</v>
      </c>
      <c r="U66">
        <v>1</v>
      </c>
      <c r="V66" t="s">
        <v>42</v>
      </c>
      <c r="W66" t="s">
        <v>43</v>
      </c>
      <c r="X66" t="s">
        <v>44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33</v>
      </c>
      <c r="B67">
        <v>76291616</v>
      </c>
      <c r="C67">
        <v>20131172258</v>
      </c>
      <c r="D67" t="s">
        <v>1464</v>
      </c>
      <c r="E67" t="s">
        <v>1465</v>
      </c>
      <c r="F67" t="s">
        <v>60</v>
      </c>
      <c r="G67" s="1">
        <v>45978</v>
      </c>
      <c r="H67" s="3">
        <v>187749.52</v>
      </c>
      <c r="I67" s="3">
        <v>33231.67</v>
      </c>
      <c r="J67" t="s">
        <v>37</v>
      </c>
      <c r="K67" s="1"/>
      <c r="L67" s="3"/>
      <c r="M67" s="1"/>
      <c r="N67" s="3"/>
      <c r="O67" t="s">
        <v>38</v>
      </c>
      <c r="P67" t="s">
        <v>39</v>
      </c>
      <c r="R67" t="s">
        <v>1466</v>
      </c>
      <c r="T67" t="s">
        <v>1467</v>
      </c>
      <c r="U67">
        <v>1</v>
      </c>
      <c r="V67" t="s">
        <v>42</v>
      </c>
      <c r="W67" t="s">
        <v>43</v>
      </c>
      <c r="X67" t="s">
        <v>44</v>
      </c>
      <c r="AC67">
        <v>1</v>
      </c>
      <c r="AD67">
        <v>1</v>
      </c>
      <c r="AE67">
        <v>2</v>
      </c>
      <c r="AF67">
        <v>0</v>
      </c>
      <c r="AG67">
        <v>0</v>
      </c>
    </row>
    <row r="68" spans="1:33" x14ac:dyDescent="0.3">
      <c r="A68" t="s">
        <v>33</v>
      </c>
      <c r="B68">
        <v>76291404</v>
      </c>
      <c r="C68">
        <v>20101884407</v>
      </c>
      <c r="D68" t="s">
        <v>919</v>
      </c>
      <c r="E68" t="s">
        <v>920</v>
      </c>
      <c r="G68" s="1"/>
      <c r="H68" s="3">
        <v>186622.72</v>
      </c>
      <c r="I68" s="3">
        <v>33032.22</v>
      </c>
      <c r="J68" t="s">
        <v>37</v>
      </c>
      <c r="K68" s="1"/>
      <c r="L68" s="3"/>
      <c r="M68" s="1"/>
      <c r="N68" s="3"/>
      <c r="O68" t="s">
        <v>38</v>
      </c>
      <c r="P68" t="s">
        <v>39</v>
      </c>
      <c r="R68" t="s">
        <v>921</v>
      </c>
      <c r="T68" t="s">
        <v>922</v>
      </c>
      <c r="U68">
        <v>1</v>
      </c>
      <c r="V68" t="s">
        <v>42</v>
      </c>
      <c r="W68" t="s">
        <v>43</v>
      </c>
      <c r="X68" t="s">
        <v>44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t="s">
        <v>33</v>
      </c>
      <c r="B69">
        <v>76295242</v>
      </c>
      <c r="C69">
        <v>20158465184</v>
      </c>
      <c r="D69" t="s">
        <v>16975</v>
      </c>
      <c r="E69" t="s">
        <v>16976</v>
      </c>
      <c r="G69" s="1"/>
      <c r="H69" s="3">
        <v>183158.86</v>
      </c>
      <c r="I69" s="3">
        <v>32419.119999999999</v>
      </c>
      <c r="J69" t="s">
        <v>37</v>
      </c>
      <c r="K69" s="1"/>
      <c r="L69" s="3"/>
      <c r="M69" s="1"/>
      <c r="N69" s="3"/>
      <c r="O69" t="s">
        <v>55</v>
      </c>
      <c r="P69" t="s">
        <v>39</v>
      </c>
      <c r="R69" t="s">
        <v>16977</v>
      </c>
      <c r="T69" t="s">
        <v>16978</v>
      </c>
      <c r="U69">
        <v>0</v>
      </c>
      <c r="V69" t="s">
        <v>42</v>
      </c>
      <c r="W69" t="s">
        <v>43</v>
      </c>
      <c r="X69" t="s">
        <v>44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33</v>
      </c>
      <c r="B70">
        <v>76291305</v>
      </c>
      <c r="C70">
        <v>20100277213</v>
      </c>
      <c r="D70" t="s">
        <v>2495</v>
      </c>
      <c r="E70" t="s">
        <v>2496</v>
      </c>
      <c r="G70" s="1"/>
      <c r="H70" s="3">
        <v>181470.56</v>
      </c>
      <c r="I70" s="3">
        <v>32120.29</v>
      </c>
      <c r="J70" t="s">
        <v>37</v>
      </c>
      <c r="K70" s="1"/>
      <c r="L70" s="3"/>
      <c r="M70" s="1"/>
      <c r="N70" s="3"/>
      <c r="O70" t="s">
        <v>55</v>
      </c>
      <c r="P70" t="s">
        <v>39</v>
      </c>
      <c r="R70" t="s">
        <v>16979</v>
      </c>
      <c r="T70" t="s">
        <v>16980</v>
      </c>
      <c r="U70">
        <v>1</v>
      </c>
      <c r="V70" t="s">
        <v>42</v>
      </c>
      <c r="W70" t="s">
        <v>78</v>
      </c>
      <c r="X70" t="s">
        <v>79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94</v>
      </c>
      <c r="B71">
        <v>76307070</v>
      </c>
      <c r="C71">
        <v>20100110513</v>
      </c>
      <c r="D71" t="s">
        <v>198</v>
      </c>
      <c r="E71" t="s">
        <v>199</v>
      </c>
      <c r="F71" t="s">
        <v>60</v>
      </c>
      <c r="G71" s="1">
        <v>45974</v>
      </c>
      <c r="H71" s="3">
        <v>178734.75</v>
      </c>
      <c r="I71" s="3">
        <v>31636.05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R71" t="s">
        <v>16981</v>
      </c>
      <c r="T71" t="s">
        <v>16982</v>
      </c>
      <c r="U71">
        <v>1</v>
      </c>
      <c r="V71" t="s">
        <v>134</v>
      </c>
      <c r="W71" t="s">
        <v>52</v>
      </c>
      <c r="X71" t="s">
        <v>53</v>
      </c>
      <c r="AC71">
        <v>1</v>
      </c>
      <c r="AD71">
        <v>1</v>
      </c>
      <c r="AE71">
        <v>2</v>
      </c>
      <c r="AF71">
        <v>0</v>
      </c>
      <c r="AG71">
        <v>0</v>
      </c>
    </row>
    <row r="72" spans="1:33" x14ac:dyDescent="0.3">
      <c r="A72" t="s">
        <v>33</v>
      </c>
      <c r="B72">
        <v>76291344</v>
      </c>
      <c r="C72">
        <v>20100969018</v>
      </c>
      <c r="D72" t="s">
        <v>1882</v>
      </c>
      <c r="E72" t="s">
        <v>1883</v>
      </c>
      <c r="F72" t="s">
        <v>60</v>
      </c>
      <c r="G72" s="1">
        <v>45974</v>
      </c>
      <c r="H72" s="3">
        <v>172878.54</v>
      </c>
      <c r="I72" s="3">
        <v>30599.5</v>
      </c>
      <c r="J72" t="s">
        <v>37</v>
      </c>
      <c r="K72" s="1"/>
      <c r="L72" s="3"/>
      <c r="M72" s="1"/>
      <c r="N72" s="3"/>
      <c r="O72" t="s">
        <v>55</v>
      </c>
      <c r="P72" t="s">
        <v>39</v>
      </c>
      <c r="R72" t="s">
        <v>21290</v>
      </c>
      <c r="T72" t="s">
        <v>21291</v>
      </c>
      <c r="U72">
        <v>1</v>
      </c>
      <c r="V72" t="s">
        <v>42</v>
      </c>
      <c r="W72" t="s">
        <v>43</v>
      </c>
      <c r="X72" t="s">
        <v>44</v>
      </c>
      <c r="AC72">
        <v>1</v>
      </c>
      <c r="AD72">
        <v>1</v>
      </c>
      <c r="AE72">
        <v>1</v>
      </c>
      <c r="AF72">
        <v>0</v>
      </c>
      <c r="AG72">
        <v>0</v>
      </c>
    </row>
    <row r="73" spans="1:33" x14ac:dyDescent="0.3">
      <c r="A73" t="s">
        <v>33</v>
      </c>
      <c r="B73">
        <v>76291472</v>
      </c>
      <c r="C73">
        <v>20108640384</v>
      </c>
      <c r="D73" t="s">
        <v>951</v>
      </c>
      <c r="E73" t="s">
        <v>952</v>
      </c>
      <c r="G73" s="1"/>
      <c r="H73" s="3">
        <v>171983.92</v>
      </c>
      <c r="I73" s="3">
        <v>30441.15</v>
      </c>
      <c r="J73" t="s">
        <v>37</v>
      </c>
      <c r="K73" s="1"/>
      <c r="L73" s="3"/>
      <c r="M73" s="1"/>
      <c r="N73" s="3"/>
      <c r="O73" t="s">
        <v>55</v>
      </c>
      <c r="P73" t="s">
        <v>39</v>
      </c>
      <c r="R73" t="s">
        <v>953</v>
      </c>
      <c r="T73" t="s">
        <v>954</v>
      </c>
      <c r="U73">
        <v>1</v>
      </c>
      <c r="V73" t="s">
        <v>42</v>
      </c>
      <c r="W73" t="s">
        <v>78</v>
      </c>
      <c r="X73" t="s">
        <v>79</v>
      </c>
      <c r="AC73">
        <v>1</v>
      </c>
      <c r="AD73">
        <v>0</v>
      </c>
      <c r="AE73">
        <v>0</v>
      </c>
      <c r="AF73">
        <v>0</v>
      </c>
      <c r="AG73">
        <v>0</v>
      </c>
    </row>
    <row r="74" spans="1:33" x14ac:dyDescent="0.3">
      <c r="A74" t="s">
        <v>33</v>
      </c>
      <c r="B74">
        <v>76292247</v>
      </c>
      <c r="C74">
        <v>20385521805</v>
      </c>
      <c r="D74" t="s">
        <v>5609</v>
      </c>
      <c r="E74" t="s">
        <v>5610</v>
      </c>
      <c r="G74" s="1"/>
      <c r="H74" s="3">
        <v>167890.9</v>
      </c>
      <c r="I74" s="3">
        <v>29716.69</v>
      </c>
      <c r="J74" t="s">
        <v>37</v>
      </c>
      <c r="K74" s="1"/>
      <c r="L74" s="3"/>
      <c r="M74" s="1"/>
      <c r="N74" s="3"/>
      <c r="O74" t="s">
        <v>38</v>
      </c>
      <c r="P74" t="s">
        <v>39</v>
      </c>
      <c r="R74" t="s">
        <v>5611</v>
      </c>
      <c r="T74" t="s">
        <v>5612</v>
      </c>
      <c r="U74">
        <v>1</v>
      </c>
      <c r="V74" t="s">
        <v>42</v>
      </c>
      <c r="W74" t="s">
        <v>43</v>
      </c>
      <c r="X74" t="s">
        <v>44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33</v>
      </c>
      <c r="B75">
        <v>76291618</v>
      </c>
      <c r="C75">
        <v>20131366613</v>
      </c>
      <c r="D75" t="s">
        <v>643</v>
      </c>
      <c r="E75" t="s">
        <v>644</v>
      </c>
      <c r="F75" t="s">
        <v>1145</v>
      </c>
      <c r="G75" s="1">
        <v>45978</v>
      </c>
      <c r="H75" s="3">
        <v>166556.56</v>
      </c>
      <c r="I75" s="3">
        <v>29480.51</v>
      </c>
      <c r="J75" t="s">
        <v>37</v>
      </c>
      <c r="K75" s="1"/>
      <c r="L75" s="3"/>
      <c r="M75" s="1"/>
      <c r="N75" s="3"/>
      <c r="O75" t="s">
        <v>38</v>
      </c>
      <c r="P75" t="s">
        <v>39</v>
      </c>
      <c r="R75" t="s">
        <v>645</v>
      </c>
      <c r="T75" t="s">
        <v>646</v>
      </c>
      <c r="U75">
        <v>1</v>
      </c>
      <c r="V75" t="s">
        <v>42</v>
      </c>
      <c r="W75" t="s">
        <v>43</v>
      </c>
      <c r="X75" t="s">
        <v>44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t="s">
        <v>33</v>
      </c>
      <c r="B76">
        <v>76291772</v>
      </c>
      <c r="C76">
        <v>20181079615</v>
      </c>
      <c r="D76" t="s">
        <v>3879</v>
      </c>
      <c r="E76" t="s">
        <v>3880</v>
      </c>
      <c r="G76" s="1"/>
      <c r="H76" s="3">
        <v>164624.54</v>
      </c>
      <c r="I76" s="3">
        <v>29138.54</v>
      </c>
      <c r="J76" t="s">
        <v>37</v>
      </c>
      <c r="K76" s="1"/>
      <c r="L76" s="3"/>
      <c r="M76" s="1"/>
      <c r="N76" s="3"/>
      <c r="O76" t="s">
        <v>55</v>
      </c>
      <c r="P76" t="s">
        <v>39</v>
      </c>
      <c r="R76" t="s">
        <v>3881</v>
      </c>
      <c r="T76" t="s">
        <v>3882</v>
      </c>
      <c r="U76">
        <v>1</v>
      </c>
      <c r="V76" t="s">
        <v>42</v>
      </c>
      <c r="W76" t="s">
        <v>43</v>
      </c>
      <c r="X76" t="s">
        <v>44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t="s">
        <v>33</v>
      </c>
      <c r="B77">
        <v>76292171</v>
      </c>
      <c r="C77">
        <v>20357499691</v>
      </c>
      <c r="D77" t="s">
        <v>5325</v>
      </c>
      <c r="E77" t="s">
        <v>5326</v>
      </c>
      <c r="G77" s="1"/>
      <c r="H77" s="3">
        <v>163260.20000000001</v>
      </c>
      <c r="I77" s="3">
        <v>28897.06</v>
      </c>
      <c r="J77" t="s">
        <v>37</v>
      </c>
      <c r="K77" s="1"/>
      <c r="L77" s="3"/>
      <c r="M77" s="1"/>
      <c r="N77" s="3"/>
      <c r="O77" t="s">
        <v>38</v>
      </c>
      <c r="P77" t="s">
        <v>39</v>
      </c>
      <c r="R77" t="s">
        <v>5327</v>
      </c>
      <c r="T77" t="s">
        <v>5328</v>
      </c>
      <c r="U77">
        <v>1</v>
      </c>
      <c r="V77" t="s">
        <v>42</v>
      </c>
      <c r="W77" t="s">
        <v>43</v>
      </c>
      <c r="X77" t="s">
        <v>44</v>
      </c>
      <c r="AC77">
        <v>1</v>
      </c>
      <c r="AD77">
        <v>0</v>
      </c>
      <c r="AE77">
        <v>0</v>
      </c>
      <c r="AF77">
        <v>0</v>
      </c>
      <c r="AG77">
        <v>0</v>
      </c>
    </row>
    <row r="78" spans="1:33" x14ac:dyDescent="0.3">
      <c r="A78" t="s">
        <v>33</v>
      </c>
      <c r="B78">
        <v>76291384</v>
      </c>
      <c r="C78">
        <v>20101418341</v>
      </c>
      <c r="D78" t="s">
        <v>2674</v>
      </c>
      <c r="E78" t="s">
        <v>2675</v>
      </c>
      <c r="G78" s="1"/>
      <c r="H78" s="3">
        <v>161202.12</v>
      </c>
      <c r="I78" s="3">
        <v>28532.78</v>
      </c>
      <c r="J78" t="s">
        <v>37</v>
      </c>
      <c r="K78" s="1"/>
      <c r="L78" s="3"/>
      <c r="M78" s="1"/>
      <c r="N78" s="3"/>
      <c r="O78" t="s">
        <v>55</v>
      </c>
      <c r="P78" t="s">
        <v>39</v>
      </c>
      <c r="R78" t="s">
        <v>2676</v>
      </c>
      <c r="T78" t="s">
        <v>2677</v>
      </c>
      <c r="U78">
        <v>1</v>
      </c>
      <c r="V78" t="s">
        <v>42</v>
      </c>
      <c r="W78" t="s">
        <v>78</v>
      </c>
      <c r="X78" t="s">
        <v>79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94</v>
      </c>
      <c r="B79">
        <v>76307398</v>
      </c>
      <c r="C79">
        <v>20168528133</v>
      </c>
      <c r="D79" t="s">
        <v>328</v>
      </c>
      <c r="E79" t="s">
        <v>329</v>
      </c>
      <c r="G79" s="1"/>
      <c r="H79" s="3">
        <v>159449.01</v>
      </c>
      <c r="I79" s="3">
        <v>28222.47</v>
      </c>
      <c r="J79" t="s">
        <v>37</v>
      </c>
      <c r="K79" s="1"/>
      <c r="L79" s="3"/>
      <c r="M79" s="1"/>
      <c r="N79" s="3"/>
      <c r="O79" t="s">
        <v>97</v>
      </c>
      <c r="P79" t="s">
        <v>39</v>
      </c>
      <c r="R79" t="s">
        <v>330</v>
      </c>
      <c r="T79" t="s">
        <v>331</v>
      </c>
      <c r="U79">
        <v>1</v>
      </c>
      <c r="V79" t="s">
        <v>99</v>
      </c>
      <c r="W79" t="s">
        <v>16948</v>
      </c>
      <c r="X79" t="s">
        <v>16949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33</v>
      </c>
      <c r="B80">
        <v>76292404</v>
      </c>
      <c r="C80">
        <v>20419311325</v>
      </c>
      <c r="D80" t="s">
        <v>6197</v>
      </c>
      <c r="E80" t="s">
        <v>6198</v>
      </c>
      <c r="G80" s="1"/>
      <c r="H80" s="3">
        <v>157880.64000000001</v>
      </c>
      <c r="I80" s="3">
        <v>27944.87</v>
      </c>
      <c r="J80" t="s">
        <v>37</v>
      </c>
      <c r="K80" s="1"/>
      <c r="L80" s="3"/>
      <c r="M80" s="1"/>
      <c r="N80" s="3"/>
      <c r="O80" t="s">
        <v>55</v>
      </c>
      <c r="P80" t="s">
        <v>39</v>
      </c>
      <c r="R80" t="s">
        <v>6199</v>
      </c>
      <c r="T80" t="s">
        <v>6200</v>
      </c>
      <c r="U80">
        <v>1</v>
      </c>
      <c r="V80" t="s">
        <v>42</v>
      </c>
      <c r="W80" t="s">
        <v>43</v>
      </c>
      <c r="X80" t="s">
        <v>44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t="s">
        <v>33</v>
      </c>
      <c r="B81">
        <v>76292172</v>
      </c>
      <c r="C81">
        <v>20359136880</v>
      </c>
      <c r="D81" t="s">
        <v>5329</v>
      </c>
      <c r="E81" t="s">
        <v>5330</v>
      </c>
      <c r="G81" s="1"/>
      <c r="H81" s="3">
        <v>153542.75</v>
      </c>
      <c r="I81" s="3">
        <v>27177.07</v>
      </c>
      <c r="J81" t="s">
        <v>37</v>
      </c>
      <c r="K81" s="1"/>
      <c r="L81" s="3"/>
      <c r="M81" s="1"/>
      <c r="N81" s="3"/>
      <c r="O81" t="s">
        <v>38</v>
      </c>
      <c r="P81" t="s">
        <v>39</v>
      </c>
      <c r="R81" t="s">
        <v>5331</v>
      </c>
      <c r="T81" t="s">
        <v>5332</v>
      </c>
      <c r="U81">
        <v>1</v>
      </c>
      <c r="V81" t="s">
        <v>42</v>
      </c>
      <c r="W81" t="s">
        <v>78</v>
      </c>
      <c r="X81" t="s">
        <v>79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33</v>
      </c>
      <c r="B82">
        <v>76291356</v>
      </c>
      <c r="C82">
        <v>20101144462</v>
      </c>
      <c r="D82" t="s">
        <v>2592</v>
      </c>
      <c r="E82" t="s">
        <v>2593</v>
      </c>
      <c r="G82" s="1"/>
      <c r="H82" s="3">
        <v>152615.28</v>
      </c>
      <c r="I82" s="3">
        <v>27012.9</v>
      </c>
      <c r="J82" t="s">
        <v>37</v>
      </c>
      <c r="K82" s="1"/>
      <c r="L82" s="3"/>
      <c r="M82" s="1"/>
      <c r="N82" s="3"/>
      <c r="O82" t="s">
        <v>55</v>
      </c>
      <c r="P82" t="s">
        <v>39</v>
      </c>
      <c r="R82" t="s">
        <v>2582</v>
      </c>
      <c r="T82" t="s">
        <v>2583</v>
      </c>
      <c r="U82">
        <v>1</v>
      </c>
      <c r="V82" t="s">
        <v>42</v>
      </c>
      <c r="W82" t="s">
        <v>78</v>
      </c>
      <c r="X82" t="s">
        <v>79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33</v>
      </c>
      <c r="B83">
        <v>76291604</v>
      </c>
      <c r="C83">
        <v>20129302322</v>
      </c>
      <c r="D83" t="s">
        <v>425</v>
      </c>
      <c r="E83" t="s">
        <v>426</v>
      </c>
      <c r="F83" t="s">
        <v>60</v>
      </c>
      <c r="G83" s="1">
        <v>45978</v>
      </c>
      <c r="H83" s="3">
        <v>151861.13</v>
      </c>
      <c r="I83" s="3">
        <v>26879.42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R83" t="s">
        <v>427</v>
      </c>
      <c r="T83" t="s">
        <v>428</v>
      </c>
      <c r="U83">
        <v>1</v>
      </c>
      <c r="V83" t="s">
        <v>42</v>
      </c>
      <c r="W83" t="s">
        <v>43</v>
      </c>
      <c r="X83" t="s">
        <v>44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t="s">
        <v>33</v>
      </c>
      <c r="B84">
        <v>76293110</v>
      </c>
      <c r="C84">
        <v>20488595858</v>
      </c>
      <c r="D84" t="s">
        <v>8853</v>
      </c>
      <c r="E84" t="s">
        <v>8854</v>
      </c>
      <c r="G84" s="1"/>
      <c r="H84" s="3">
        <v>151228.51</v>
      </c>
      <c r="I84" s="3">
        <v>26767.45</v>
      </c>
      <c r="J84" t="s">
        <v>37</v>
      </c>
      <c r="K84" s="1"/>
      <c r="L84" s="3"/>
      <c r="M84" s="1"/>
      <c r="N84" s="3"/>
      <c r="O84" t="s">
        <v>38</v>
      </c>
      <c r="P84" t="s">
        <v>39</v>
      </c>
      <c r="R84" t="s">
        <v>8855</v>
      </c>
      <c r="T84" t="s">
        <v>8856</v>
      </c>
      <c r="U84">
        <v>1</v>
      </c>
      <c r="V84" t="s">
        <v>42</v>
      </c>
      <c r="W84" t="s">
        <v>78</v>
      </c>
      <c r="X84" t="s">
        <v>79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t="s">
        <v>33</v>
      </c>
      <c r="B85">
        <v>76291291</v>
      </c>
      <c r="C85">
        <v>20100102766</v>
      </c>
      <c r="D85" t="s">
        <v>609</v>
      </c>
      <c r="E85" t="s">
        <v>610</v>
      </c>
      <c r="F85" t="s">
        <v>60</v>
      </c>
      <c r="G85" s="1">
        <v>45974</v>
      </c>
      <c r="H85" s="3">
        <v>148998.63</v>
      </c>
      <c r="I85" s="3">
        <v>26372.76</v>
      </c>
      <c r="J85" t="s">
        <v>37</v>
      </c>
      <c r="K85" s="1"/>
      <c r="L85" s="3"/>
      <c r="M85" s="1"/>
      <c r="N85" s="3"/>
      <c r="O85" t="s">
        <v>38</v>
      </c>
      <c r="P85" t="s">
        <v>39</v>
      </c>
      <c r="R85" t="s">
        <v>16983</v>
      </c>
      <c r="T85" t="s">
        <v>16984</v>
      </c>
      <c r="U85">
        <v>1</v>
      </c>
      <c r="V85" t="s">
        <v>42</v>
      </c>
      <c r="W85" t="s">
        <v>43</v>
      </c>
      <c r="X85" t="s">
        <v>44</v>
      </c>
      <c r="AC85">
        <v>1</v>
      </c>
      <c r="AD85">
        <v>1</v>
      </c>
      <c r="AE85">
        <v>3</v>
      </c>
      <c r="AF85">
        <v>0</v>
      </c>
      <c r="AG85">
        <v>0</v>
      </c>
    </row>
    <row r="86" spans="1:33" x14ac:dyDescent="0.3">
      <c r="A86" t="s">
        <v>33</v>
      </c>
      <c r="B86">
        <v>76291713</v>
      </c>
      <c r="C86">
        <v>20153548791</v>
      </c>
      <c r="D86" t="s">
        <v>1007</v>
      </c>
      <c r="E86" t="s">
        <v>1008</v>
      </c>
      <c r="F86" t="s">
        <v>1145</v>
      </c>
      <c r="G86" s="1">
        <v>45978</v>
      </c>
      <c r="H86" s="3">
        <v>147467.64000000001</v>
      </c>
      <c r="I86" s="3">
        <v>26101.77</v>
      </c>
      <c r="J86" t="s">
        <v>37</v>
      </c>
      <c r="K86" s="1"/>
      <c r="L86" s="3"/>
      <c r="M86" s="1"/>
      <c r="N86" s="3"/>
      <c r="O86" t="s">
        <v>55</v>
      </c>
      <c r="P86" t="s">
        <v>39</v>
      </c>
      <c r="R86" t="s">
        <v>1009</v>
      </c>
      <c r="T86" t="s">
        <v>1010</v>
      </c>
      <c r="U86">
        <v>1</v>
      </c>
      <c r="V86" t="s">
        <v>42</v>
      </c>
      <c r="W86" t="s">
        <v>43</v>
      </c>
      <c r="X86" t="s">
        <v>44</v>
      </c>
      <c r="AC86">
        <v>1</v>
      </c>
      <c r="AD86">
        <v>1</v>
      </c>
      <c r="AE86">
        <v>1</v>
      </c>
      <c r="AF86">
        <v>0</v>
      </c>
      <c r="AG86">
        <v>0</v>
      </c>
    </row>
    <row r="87" spans="1:33" x14ac:dyDescent="0.3">
      <c r="A87" t="s">
        <v>33</v>
      </c>
      <c r="B87">
        <v>76291646</v>
      </c>
      <c r="C87">
        <v>20135227740</v>
      </c>
      <c r="D87" t="s">
        <v>1934</v>
      </c>
      <c r="E87" t="s">
        <v>1935</v>
      </c>
      <c r="G87" s="1"/>
      <c r="H87" s="3">
        <v>146490.82</v>
      </c>
      <c r="I87" s="3">
        <v>25928.880000000001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R87" t="s">
        <v>1936</v>
      </c>
      <c r="T87" t="s">
        <v>1937</v>
      </c>
      <c r="U87">
        <v>1</v>
      </c>
      <c r="V87" t="s">
        <v>42</v>
      </c>
      <c r="W87" t="s">
        <v>78</v>
      </c>
      <c r="X87" t="s">
        <v>79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33</v>
      </c>
      <c r="B88">
        <v>76295039</v>
      </c>
      <c r="C88">
        <v>20505189656</v>
      </c>
      <c r="D88" t="s">
        <v>16985</v>
      </c>
      <c r="E88" t="s">
        <v>16986</v>
      </c>
      <c r="G88" s="1"/>
      <c r="H88" s="3">
        <v>146287.79999999999</v>
      </c>
      <c r="I88" s="3">
        <v>25892.94</v>
      </c>
      <c r="J88" t="s">
        <v>37</v>
      </c>
      <c r="K88" s="1"/>
      <c r="L88" s="3"/>
      <c r="M88" s="1"/>
      <c r="N88" s="3"/>
      <c r="O88" t="s">
        <v>38</v>
      </c>
      <c r="P88" t="s">
        <v>39</v>
      </c>
      <c r="R88" t="s">
        <v>16987</v>
      </c>
      <c r="T88" t="s">
        <v>16988</v>
      </c>
      <c r="U88">
        <v>1</v>
      </c>
      <c r="V88" t="s">
        <v>42</v>
      </c>
      <c r="W88" t="s">
        <v>78</v>
      </c>
      <c r="X88" t="s">
        <v>79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t="s">
        <v>33</v>
      </c>
      <c r="B89">
        <v>76293484</v>
      </c>
      <c r="C89">
        <v>20505927312</v>
      </c>
      <c r="D89" t="s">
        <v>10282</v>
      </c>
      <c r="E89" t="s">
        <v>10283</v>
      </c>
      <c r="G89" s="1"/>
      <c r="H89" s="3">
        <v>146228.24</v>
      </c>
      <c r="I89" s="3">
        <v>25882.400000000001</v>
      </c>
      <c r="J89" t="s">
        <v>37</v>
      </c>
      <c r="K89" s="1"/>
      <c r="L89" s="3"/>
      <c r="M89" s="1"/>
      <c r="N89" s="3"/>
      <c r="O89" t="s">
        <v>55</v>
      </c>
      <c r="P89" t="s">
        <v>39</v>
      </c>
      <c r="R89" t="s">
        <v>10284</v>
      </c>
      <c r="T89" t="s">
        <v>10285</v>
      </c>
      <c r="U89">
        <v>1</v>
      </c>
      <c r="V89" t="s">
        <v>42</v>
      </c>
      <c r="W89" t="s">
        <v>78</v>
      </c>
      <c r="X89" t="s">
        <v>79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33</v>
      </c>
      <c r="B90">
        <v>76292136</v>
      </c>
      <c r="C90">
        <v>20346075911</v>
      </c>
      <c r="D90" t="s">
        <v>5199</v>
      </c>
      <c r="E90" t="s">
        <v>5200</v>
      </c>
      <c r="G90" s="1"/>
      <c r="H90" s="3">
        <v>141472.67000000001</v>
      </c>
      <c r="I90" s="3">
        <v>25040.66</v>
      </c>
      <c r="J90" t="s">
        <v>37</v>
      </c>
      <c r="K90" s="1"/>
      <c r="L90" s="3"/>
      <c r="M90" s="1"/>
      <c r="N90" s="3"/>
      <c r="O90" t="s">
        <v>38</v>
      </c>
      <c r="P90" t="s">
        <v>39</v>
      </c>
      <c r="R90" t="s">
        <v>5201</v>
      </c>
      <c r="T90" t="s">
        <v>5202</v>
      </c>
      <c r="U90">
        <v>1</v>
      </c>
      <c r="V90" t="s">
        <v>42</v>
      </c>
      <c r="W90" t="s">
        <v>43</v>
      </c>
      <c r="X90" t="s">
        <v>44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33</v>
      </c>
      <c r="B91">
        <v>76291806</v>
      </c>
      <c r="C91">
        <v>20200636458</v>
      </c>
      <c r="D91" t="s">
        <v>1015</v>
      </c>
      <c r="E91" t="s">
        <v>1016</v>
      </c>
      <c r="G91" s="1"/>
      <c r="H91" s="3">
        <v>141328.68</v>
      </c>
      <c r="I91" s="3">
        <v>25015.18</v>
      </c>
      <c r="J91" t="s">
        <v>37</v>
      </c>
      <c r="K91" s="1"/>
      <c r="L91" s="3"/>
      <c r="M91" s="1"/>
      <c r="N91" s="3"/>
      <c r="O91" t="s">
        <v>55</v>
      </c>
      <c r="P91" t="s">
        <v>39</v>
      </c>
      <c r="R91" t="s">
        <v>1017</v>
      </c>
      <c r="T91" t="s">
        <v>1018</v>
      </c>
      <c r="U91">
        <v>1</v>
      </c>
      <c r="V91" t="s">
        <v>42</v>
      </c>
      <c r="W91" t="s">
        <v>43</v>
      </c>
      <c r="X91" t="s">
        <v>44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33</v>
      </c>
      <c r="B92">
        <v>76292720</v>
      </c>
      <c r="C92">
        <v>20460426031</v>
      </c>
      <c r="D92" t="s">
        <v>7375</v>
      </c>
      <c r="E92" t="s">
        <v>7376</v>
      </c>
      <c r="G92" s="1"/>
      <c r="H92" s="3">
        <v>140992.15</v>
      </c>
      <c r="I92" s="3">
        <v>24955.61</v>
      </c>
      <c r="J92" t="s">
        <v>37</v>
      </c>
      <c r="K92" s="1"/>
      <c r="L92" s="3"/>
      <c r="M92" s="1"/>
      <c r="N92" s="3"/>
      <c r="O92" t="s">
        <v>55</v>
      </c>
      <c r="P92" t="s">
        <v>39</v>
      </c>
      <c r="R92" t="s">
        <v>7377</v>
      </c>
      <c r="T92" t="s">
        <v>7378</v>
      </c>
      <c r="U92">
        <v>1</v>
      </c>
      <c r="V92" t="s">
        <v>42</v>
      </c>
      <c r="W92" t="s">
        <v>78</v>
      </c>
      <c r="X92" t="s">
        <v>79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33</v>
      </c>
      <c r="B93">
        <v>76292077</v>
      </c>
      <c r="C93">
        <v>20323664227</v>
      </c>
      <c r="D93" t="s">
        <v>4971</v>
      </c>
      <c r="E93" t="s">
        <v>4972</v>
      </c>
      <c r="G93" s="1"/>
      <c r="H93" s="3">
        <v>140737.60999999999</v>
      </c>
      <c r="I93" s="3">
        <v>24910.560000000001</v>
      </c>
      <c r="J93" t="s">
        <v>37</v>
      </c>
      <c r="K93" s="1"/>
      <c r="L93" s="3"/>
      <c r="M93" s="1"/>
      <c r="N93" s="3"/>
      <c r="O93" t="s">
        <v>38</v>
      </c>
      <c r="P93" t="s">
        <v>39</v>
      </c>
      <c r="R93" t="s">
        <v>4973</v>
      </c>
      <c r="T93" t="s">
        <v>4974</v>
      </c>
      <c r="U93">
        <v>1</v>
      </c>
      <c r="V93" t="s">
        <v>42</v>
      </c>
      <c r="W93" t="s">
        <v>78</v>
      </c>
      <c r="X93" t="s">
        <v>79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33</v>
      </c>
      <c r="B94">
        <v>76291811</v>
      </c>
      <c r="C94">
        <v>20203615222</v>
      </c>
      <c r="D94" t="s">
        <v>4023</v>
      </c>
      <c r="E94" t="s">
        <v>4024</v>
      </c>
      <c r="G94" s="1"/>
      <c r="H94" s="3">
        <v>139986.93</v>
      </c>
      <c r="I94" s="3">
        <v>24777.69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R94" t="s">
        <v>4025</v>
      </c>
      <c r="T94" t="s">
        <v>4026</v>
      </c>
      <c r="U94">
        <v>1</v>
      </c>
      <c r="V94" t="s">
        <v>42</v>
      </c>
      <c r="W94" t="s">
        <v>43</v>
      </c>
      <c r="X94" t="s">
        <v>44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t="s">
        <v>33</v>
      </c>
      <c r="B95">
        <v>76293406</v>
      </c>
      <c r="C95">
        <v>20503713951</v>
      </c>
      <c r="D95" t="s">
        <v>9980</v>
      </c>
      <c r="E95" t="s">
        <v>9981</v>
      </c>
      <c r="G95" s="1"/>
      <c r="H95" s="3">
        <v>139617.51</v>
      </c>
      <c r="I95" s="3">
        <v>24712.3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9982</v>
      </c>
      <c r="T95" t="s">
        <v>9983</v>
      </c>
      <c r="U95">
        <v>1</v>
      </c>
      <c r="V95" t="s">
        <v>42</v>
      </c>
      <c r="W95" t="s">
        <v>78</v>
      </c>
      <c r="X95" t="s">
        <v>79</v>
      </c>
      <c r="AC95">
        <v>1</v>
      </c>
      <c r="AD95">
        <v>0</v>
      </c>
      <c r="AE95">
        <v>0</v>
      </c>
      <c r="AF95">
        <v>0</v>
      </c>
      <c r="AG95">
        <v>0</v>
      </c>
    </row>
    <row r="96" spans="1:33" x14ac:dyDescent="0.3">
      <c r="A96" t="s">
        <v>33</v>
      </c>
      <c r="B96">
        <v>76291473</v>
      </c>
      <c r="C96">
        <v>20108664640</v>
      </c>
      <c r="D96" t="s">
        <v>2908</v>
      </c>
      <c r="E96" t="s">
        <v>2909</v>
      </c>
      <c r="G96" s="1"/>
      <c r="H96" s="3">
        <v>139609.92000000001</v>
      </c>
      <c r="I96" s="3">
        <v>24710.959999999999</v>
      </c>
      <c r="J96" t="s">
        <v>37</v>
      </c>
      <c r="K96" s="1"/>
      <c r="L96" s="3"/>
      <c r="M96" s="1"/>
      <c r="N96" s="3"/>
      <c r="O96" t="s">
        <v>55</v>
      </c>
      <c r="P96" t="s">
        <v>39</v>
      </c>
      <c r="R96" t="s">
        <v>2910</v>
      </c>
      <c r="T96" t="s">
        <v>2911</v>
      </c>
      <c r="U96">
        <v>1</v>
      </c>
      <c r="V96" t="s">
        <v>42</v>
      </c>
      <c r="W96" t="s">
        <v>78</v>
      </c>
      <c r="X96" t="s">
        <v>79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33</v>
      </c>
      <c r="B97">
        <v>76291415</v>
      </c>
      <c r="C97">
        <v>20102193025</v>
      </c>
      <c r="D97" t="s">
        <v>927</v>
      </c>
      <c r="E97" t="s">
        <v>928</v>
      </c>
      <c r="G97" s="1"/>
      <c r="H97" s="3">
        <v>139201.66</v>
      </c>
      <c r="I97" s="3">
        <v>24638.69</v>
      </c>
      <c r="J97" t="s">
        <v>37</v>
      </c>
      <c r="K97" s="1"/>
      <c r="L97" s="3"/>
      <c r="M97" s="1"/>
      <c r="N97" s="3"/>
      <c r="O97" t="s">
        <v>55</v>
      </c>
      <c r="P97" t="s">
        <v>39</v>
      </c>
      <c r="R97" t="s">
        <v>929</v>
      </c>
      <c r="T97" t="s">
        <v>930</v>
      </c>
      <c r="U97">
        <v>1</v>
      </c>
      <c r="V97" t="s">
        <v>42</v>
      </c>
      <c r="W97" t="s">
        <v>43</v>
      </c>
      <c r="X97" t="s">
        <v>44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33</v>
      </c>
      <c r="B98">
        <v>76292244</v>
      </c>
      <c r="C98">
        <v>20384848428</v>
      </c>
      <c r="D98" t="s">
        <v>5597</v>
      </c>
      <c r="E98" t="s">
        <v>5598</v>
      </c>
      <c r="G98" s="1"/>
      <c r="H98" s="3">
        <v>137345.66</v>
      </c>
      <c r="I98" s="3">
        <v>24310.18</v>
      </c>
      <c r="J98" t="s">
        <v>37</v>
      </c>
      <c r="K98" s="1"/>
      <c r="L98" s="3"/>
      <c r="M98" s="1"/>
      <c r="N98" s="3"/>
      <c r="O98" t="s">
        <v>38</v>
      </c>
      <c r="P98" t="s">
        <v>39</v>
      </c>
      <c r="R98" t="s">
        <v>5599</v>
      </c>
      <c r="T98" t="s">
        <v>5600</v>
      </c>
      <c r="U98">
        <v>1</v>
      </c>
      <c r="V98" t="s">
        <v>42</v>
      </c>
      <c r="W98" t="s">
        <v>78</v>
      </c>
      <c r="X98" t="s">
        <v>79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33</v>
      </c>
      <c r="B99">
        <v>76292102</v>
      </c>
      <c r="C99">
        <v>20334038875</v>
      </c>
      <c r="D99" t="s">
        <v>5065</v>
      </c>
      <c r="E99" t="s">
        <v>5066</v>
      </c>
      <c r="G99" s="1"/>
      <c r="H99" s="3">
        <v>136273.67000000001</v>
      </c>
      <c r="I99" s="3">
        <v>24120.44</v>
      </c>
      <c r="J99" t="s">
        <v>37</v>
      </c>
      <c r="K99" s="1"/>
      <c r="L99" s="3"/>
      <c r="M99" s="1"/>
      <c r="N99" s="3"/>
      <c r="O99" t="s">
        <v>55</v>
      </c>
      <c r="P99" t="s">
        <v>39</v>
      </c>
      <c r="R99" t="s">
        <v>5067</v>
      </c>
      <c r="T99" t="s">
        <v>5068</v>
      </c>
      <c r="U99">
        <v>1</v>
      </c>
      <c r="V99" t="s">
        <v>42</v>
      </c>
      <c r="W99" t="s">
        <v>78</v>
      </c>
      <c r="X99" t="s">
        <v>79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33</v>
      </c>
      <c r="B100">
        <v>76291881</v>
      </c>
      <c r="C100">
        <v>20226820591</v>
      </c>
      <c r="D100" t="s">
        <v>4257</v>
      </c>
      <c r="E100" t="s">
        <v>4258</v>
      </c>
      <c r="G100" s="1"/>
      <c r="H100" s="3">
        <v>136023.43</v>
      </c>
      <c r="I100" s="3">
        <v>24076.15</v>
      </c>
      <c r="J100" t="s">
        <v>37</v>
      </c>
      <c r="K100" s="1"/>
      <c r="L100" s="3"/>
      <c r="M100" s="1"/>
      <c r="N100" s="3"/>
      <c r="O100" t="s">
        <v>55</v>
      </c>
      <c r="P100" t="s">
        <v>39</v>
      </c>
      <c r="R100" t="s">
        <v>4259</v>
      </c>
      <c r="T100" t="s">
        <v>4260</v>
      </c>
      <c r="U100">
        <v>1</v>
      </c>
      <c r="V100" t="s">
        <v>42</v>
      </c>
      <c r="W100" t="s">
        <v>78</v>
      </c>
      <c r="X100" t="s">
        <v>79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t="s">
        <v>33</v>
      </c>
      <c r="B101">
        <v>76295157</v>
      </c>
      <c r="C101">
        <v>20183806255</v>
      </c>
      <c r="D101" t="s">
        <v>16989</v>
      </c>
      <c r="E101" t="s">
        <v>16990</v>
      </c>
      <c r="G101" s="1"/>
      <c r="H101" s="3">
        <v>133002.26</v>
      </c>
      <c r="I101" s="3">
        <v>23541.4</v>
      </c>
      <c r="J101" t="s">
        <v>37</v>
      </c>
      <c r="K101" s="1"/>
      <c r="L101" s="3"/>
      <c r="M101" s="1"/>
      <c r="N101" s="3"/>
      <c r="O101" t="s">
        <v>38</v>
      </c>
      <c r="P101" t="s">
        <v>39</v>
      </c>
      <c r="R101" t="s">
        <v>16991</v>
      </c>
      <c r="T101" t="s">
        <v>16992</v>
      </c>
      <c r="U101">
        <v>1</v>
      </c>
      <c r="V101" t="s">
        <v>42</v>
      </c>
      <c r="W101" t="s">
        <v>43</v>
      </c>
      <c r="X101" t="s">
        <v>44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33</v>
      </c>
      <c r="B102">
        <v>76293963</v>
      </c>
      <c r="C102">
        <v>20514745898</v>
      </c>
      <c r="D102" t="s">
        <v>12039</v>
      </c>
      <c r="E102" t="s">
        <v>12040</v>
      </c>
      <c r="F102" t="s">
        <v>60</v>
      </c>
      <c r="G102" s="1">
        <v>45973</v>
      </c>
      <c r="H102" s="3">
        <v>132618.45000000001</v>
      </c>
      <c r="I102" s="3">
        <v>23473.47</v>
      </c>
      <c r="J102" t="s">
        <v>37</v>
      </c>
      <c r="K102" s="1"/>
      <c r="L102" s="3"/>
      <c r="M102" s="1"/>
      <c r="N102" s="3"/>
      <c r="O102" t="s">
        <v>38</v>
      </c>
      <c r="P102" t="s">
        <v>39</v>
      </c>
      <c r="R102" t="s">
        <v>12041</v>
      </c>
      <c r="T102" t="s">
        <v>12042</v>
      </c>
      <c r="U102">
        <v>1</v>
      </c>
      <c r="V102" t="s">
        <v>42</v>
      </c>
      <c r="W102" t="s">
        <v>78</v>
      </c>
      <c r="X102" t="s">
        <v>79</v>
      </c>
      <c r="AC102">
        <v>1</v>
      </c>
      <c r="AD102">
        <v>1</v>
      </c>
      <c r="AE102">
        <v>1</v>
      </c>
      <c r="AF102">
        <v>0</v>
      </c>
      <c r="AG102">
        <v>0</v>
      </c>
    </row>
    <row r="103" spans="1:33" x14ac:dyDescent="0.3">
      <c r="A103" t="s">
        <v>33</v>
      </c>
      <c r="B103">
        <v>76292859</v>
      </c>
      <c r="C103">
        <v>20480063962</v>
      </c>
      <c r="D103" t="s">
        <v>7896</v>
      </c>
      <c r="E103" t="s">
        <v>7897</v>
      </c>
      <c r="G103" s="1"/>
      <c r="H103" s="3">
        <v>132489.10999999999</v>
      </c>
      <c r="I103" s="3">
        <v>23450.57</v>
      </c>
      <c r="J103" t="s">
        <v>37</v>
      </c>
      <c r="K103" s="1"/>
      <c r="L103" s="3"/>
      <c r="M103" s="1"/>
      <c r="N103" s="3"/>
      <c r="O103" t="s">
        <v>38</v>
      </c>
      <c r="P103" t="s">
        <v>39</v>
      </c>
      <c r="R103" t="s">
        <v>7898</v>
      </c>
      <c r="T103" t="s">
        <v>7899</v>
      </c>
      <c r="U103">
        <v>1</v>
      </c>
      <c r="V103" t="s">
        <v>42</v>
      </c>
      <c r="W103" t="s">
        <v>43</v>
      </c>
      <c r="X103" t="s">
        <v>44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33</v>
      </c>
      <c r="B104">
        <v>76292189</v>
      </c>
      <c r="C104">
        <v>20365356280</v>
      </c>
      <c r="D104" t="s">
        <v>5385</v>
      </c>
      <c r="E104" t="s">
        <v>5386</v>
      </c>
      <c r="G104" s="1"/>
      <c r="H104" s="3">
        <v>132276.03</v>
      </c>
      <c r="I104" s="3">
        <v>23412.86</v>
      </c>
      <c r="J104" t="s">
        <v>37</v>
      </c>
      <c r="K104" s="1"/>
      <c r="L104" s="3"/>
      <c r="M104" s="1"/>
      <c r="N104" s="3"/>
      <c r="O104" t="s">
        <v>38</v>
      </c>
      <c r="P104" t="s">
        <v>39</v>
      </c>
      <c r="R104" t="s">
        <v>5387</v>
      </c>
      <c r="T104" t="s">
        <v>5388</v>
      </c>
      <c r="U104">
        <v>1</v>
      </c>
      <c r="V104" t="s">
        <v>42</v>
      </c>
      <c r="W104" t="s">
        <v>78</v>
      </c>
      <c r="X104" t="s">
        <v>79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33</v>
      </c>
      <c r="B105">
        <v>76291834</v>
      </c>
      <c r="C105">
        <v>20212246698</v>
      </c>
      <c r="D105" t="s">
        <v>88</v>
      </c>
      <c r="E105" t="s">
        <v>89</v>
      </c>
      <c r="G105" s="1"/>
      <c r="H105" s="3">
        <v>131700.16</v>
      </c>
      <c r="I105" s="3">
        <v>23310.93</v>
      </c>
      <c r="J105" t="s">
        <v>37</v>
      </c>
      <c r="K105" s="1"/>
      <c r="L105" s="3"/>
      <c r="M105" s="1"/>
      <c r="N105" s="3"/>
      <c r="O105" t="s">
        <v>38</v>
      </c>
      <c r="P105" t="s">
        <v>39</v>
      </c>
      <c r="R105" t="s">
        <v>2291</v>
      </c>
      <c r="T105" t="s">
        <v>2292</v>
      </c>
      <c r="U105">
        <v>1</v>
      </c>
      <c r="V105" t="s">
        <v>42</v>
      </c>
      <c r="W105" t="s">
        <v>43</v>
      </c>
      <c r="X105" t="s">
        <v>44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33</v>
      </c>
      <c r="B106">
        <v>76293570</v>
      </c>
      <c r="C106">
        <v>20507688307</v>
      </c>
      <c r="D106" t="s">
        <v>10579</v>
      </c>
      <c r="E106" t="s">
        <v>10580</v>
      </c>
      <c r="G106" s="1"/>
      <c r="H106" s="3">
        <v>131448.03</v>
      </c>
      <c r="I106" s="3">
        <v>23266.3</v>
      </c>
      <c r="J106" t="s">
        <v>37</v>
      </c>
      <c r="K106" s="1"/>
      <c r="L106" s="3"/>
      <c r="M106" s="1"/>
      <c r="N106" s="3"/>
      <c r="O106" t="s">
        <v>55</v>
      </c>
      <c r="P106" t="s">
        <v>39</v>
      </c>
      <c r="R106" t="s">
        <v>10581</v>
      </c>
      <c r="T106" t="s">
        <v>10582</v>
      </c>
      <c r="U106">
        <v>0</v>
      </c>
      <c r="V106" t="s">
        <v>42</v>
      </c>
      <c r="W106" t="s">
        <v>43</v>
      </c>
      <c r="X106" t="s">
        <v>44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33</v>
      </c>
      <c r="B107">
        <v>76291393</v>
      </c>
      <c r="C107">
        <v>20101624839</v>
      </c>
      <c r="D107" t="s">
        <v>2706</v>
      </c>
      <c r="E107" t="s">
        <v>2707</v>
      </c>
      <c r="G107" s="1"/>
      <c r="H107" s="3">
        <v>130685.02</v>
      </c>
      <c r="I107" s="3">
        <v>23131.25</v>
      </c>
      <c r="J107" t="s">
        <v>37</v>
      </c>
      <c r="K107" s="1"/>
      <c r="L107" s="3"/>
      <c r="M107" s="1"/>
      <c r="N107" s="3"/>
      <c r="O107" t="s">
        <v>55</v>
      </c>
      <c r="P107" t="s">
        <v>39</v>
      </c>
      <c r="R107" t="s">
        <v>2708</v>
      </c>
      <c r="T107" t="s">
        <v>2709</v>
      </c>
      <c r="U107">
        <v>1</v>
      </c>
      <c r="V107" t="s">
        <v>42</v>
      </c>
      <c r="W107" t="s">
        <v>78</v>
      </c>
      <c r="X107" t="s">
        <v>79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t="s">
        <v>94</v>
      </c>
      <c r="B108">
        <v>76307172</v>
      </c>
      <c r="C108">
        <v>20102350813</v>
      </c>
      <c r="D108" t="s">
        <v>15781</v>
      </c>
      <c r="E108" t="s">
        <v>15782</v>
      </c>
      <c r="F108" t="s">
        <v>60</v>
      </c>
      <c r="G108" s="1">
        <v>45974</v>
      </c>
      <c r="H108" s="3">
        <v>129327.92</v>
      </c>
      <c r="I108" s="3">
        <v>22891.040000000001</v>
      </c>
      <c r="J108" t="s">
        <v>37</v>
      </c>
      <c r="K108" s="1"/>
      <c r="L108" s="3"/>
      <c r="M108" s="1"/>
      <c r="N108" s="3"/>
      <c r="O108" t="s">
        <v>97</v>
      </c>
      <c r="P108" t="s">
        <v>39</v>
      </c>
      <c r="R108" t="s">
        <v>15783</v>
      </c>
      <c r="T108" t="s">
        <v>15784</v>
      </c>
      <c r="U108">
        <v>1</v>
      </c>
      <c r="V108" t="s">
        <v>99</v>
      </c>
      <c r="W108" t="s">
        <v>52</v>
      </c>
      <c r="X108" t="s">
        <v>53</v>
      </c>
      <c r="AC108">
        <v>1</v>
      </c>
      <c r="AD108">
        <v>1</v>
      </c>
      <c r="AE108">
        <v>1</v>
      </c>
      <c r="AF108">
        <v>0</v>
      </c>
      <c r="AG108">
        <v>0</v>
      </c>
    </row>
    <row r="109" spans="1:33" x14ac:dyDescent="0.3">
      <c r="A109" t="s">
        <v>33</v>
      </c>
      <c r="B109">
        <v>76291996</v>
      </c>
      <c r="C109">
        <v>20288255874</v>
      </c>
      <c r="D109" t="s">
        <v>4672</v>
      </c>
      <c r="E109" t="s">
        <v>4673</v>
      </c>
      <c r="G109" s="1"/>
      <c r="H109" s="3">
        <v>129283.16</v>
      </c>
      <c r="I109" s="3">
        <v>22883.119999999999</v>
      </c>
      <c r="J109" t="s">
        <v>37</v>
      </c>
      <c r="K109" s="1"/>
      <c r="L109" s="3"/>
      <c r="M109" s="1"/>
      <c r="N109" s="3"/>
      <c r="O109" t="s">
        <v>55</v>
      </c>
      <c r="P109" t="s">
        <v>39</v>
      </c>
      <c r="R109" t="s">
        <v>4674</v>
      </c>
      <c r="T109" t="s">
        <v>4675</v>
      </c>
      <c r="U109">
        <v>1</v>
      </c>
      <c r="V109" t="s">
        <v>42</v>
      </c>
      <c r="W109" t="s">
        <v>43</v>
      </c>
      <c r="X109" t="s">
        <v>44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33</v>
      </c>
      <c r="B110">
        <v>76291870</v>
      </c>
      <c r="C110">
        <v>20223515160</v>
      </c>
      <c r="D110" t="s">
        <v>4217</v>
      </c>
      <c r="E110" t="s">
        <v>4218</v>
      </c>
      <c r="G110" s="1"/>
      <c r="H110" s="3">
        <v>129116.86</v>
      </c>
      <c r="I110" s="3">
        <v>22853.68</v>
      </c>
      <c r="J110" t="s">
        <v>37</v>
      </c>
      <c r="K110" s="1"/>
      <c r="L110" s="3"/>
      <c r="M110" s="1"/>
      <c r="N110" s="3"/>
      <c r="O110" t="s">
        <v>38</v>
      </c>
      <c r="P110" t="s">
        <v>39</v>
      </c>
      <c r="R110" t="s">
        <v>4219</v>
      </c>
      <c r="T110" t="s">
        <v>4220</v>
      </c>
      <c r="U110">
        <v>1</v>
      </c>
      <c r="V110" t="s">
        <v>42</v>
      </c>
      <c r="W110" t="s">
        <v>78</v>
      </c>
      <c r="X110" t="s">
        <v>79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33</v>
      </c>
      <c r="B111">
        <v>76292069</v>
      </c>
      <c r="C111">
        <v>20315524271</v>
      </c>
      <c r="D111" t="s">
        <v>4943</v>
      </c>
      <c r="E111" t="s">
        <v>4944</v>
      </c>
      <c r="G111" s="1"/>
      <c r="H111" s="3">
        <v>127168.54</v>
      </c>
      <c r="I111" s="3">
        <v>22508.83</v>
      </c>
      <c r="J111" t="s">
        <v>37</v>
      </c>
      <c r="K111" s="1"/>
      <c r="L111" s="3"/>
      <c r="M111" s="1"/>
      <c r="N111" s="3"/>
      <c r="O111" t="s">
        <v>38</v>
      </c>
      <c r="P111" t="s">
        <v>39</v>
      </c>
      <c r="R111" t="s">
        <v>4945</v>
      </c>
      <c r="T111" t="s">
        <v>4946</v>
      </c>
      <c r="U111">
        <v>1</v>
      </c>
      <c r="V111" t="s">
        <v>42</v>
      </c>
      <c r="W111" t="s">
        <v>78</v>
      </c>
      <c r="X111" t="s">
        <v>79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t="s">
        <v>33</v>
      </c>
      <c r="B112">
        <v>76291606</v>
      </c>
      <c r="C112">
        <v>20129497077</v>
      </c>
      <c r="D112" t="s">
        <v>3320</v>
      </c>
      <c r="E112" t="s">
        <v>3321</v>
      </c>
      <c r="G112" s="1"/>
      <c r="H112" s="3">
        <v>126799.01</v>
      </c>
      <c r="I112" s="3">
        <v>22443.42</v>
      </c>
      <c r="J112" t="s">
        <v>37</v>
      </c>
      <c r="K112" s="1"/>
      <c r="L112" s="3"/>
      <c r="M112" s="1"/>
      <c r="N112" s="3"/>
      <c r="O112" t="s">
        <v>55</v>
      </c>
      <c r="P112" t="s">
        <v>39</v>
      </c>
      <c r="R112" t="s">
        <v>3322</v>
      </c>
      <c r="T112" t="s">
        <v>3323</v>
      </c>
      <c r="U112">
        <v>1</v>
      </c>
      <c r="V112" t="s">
        <v>42</v>
      </c>
      <c r="W112" t="s">
        <v>78</v>
      </c>
      <c r="X112" t="s">
        <v>79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33</v>
      </c>
      <c r="B113">
        <v>76292140</v>
      </c>
      <c r="C113">
        <v>20347161889</v>
      </c>
      <c r="D113" t="s">
        <v>5215</v>
      </c>
      <c r="E113" t="s">
        <v>5216</v>
      </c>
      <c r="G113" s="1"/>
      <c r="H113" s="3">
        <v>123687.88</v>
      </c>
      <c r="I113" s="3">
        <v>21892.75</v>
      </c>
      <c r="J113" t="s">
        <v>37</v>
      </c>
      <c r="K113" s="1"/>
      <c r="L113" s="3"/>
      <c r="M113" s="1"/>
      <c r="N113" s="3"/>
      <c r="O113" t="s">
        <v>55</v>
      </c>
      <c r="P113" t="s">
        <v>39</v>
      </c>
      <c r="R113" t="s">
        <v>5217</v>
      </c>
      <c r="T113" t="s">
        <v>5218</v>
      </c>
      <c r="U113">
        <v>1</v>
      </c>
      <c r="V113" t="s">
        <v>42</v>
      </c>
      <c r="W113" t="s">
        <v>43</v>
      </c>
      <c r="X113" t="s">
        <v>44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33</v>
      </c>
      <c r="B114">
        <v>76295011</v>
      </c>
      <c r="C114">
        <v>20380766397</v>
      </c>
      <c r="D114" t="s">
        <v>16993</v>
      </c>
      <c r="E114" t="s">
        <v>16994</v>
      </c>
      <c r="G114" s="1"/>
      <c r="H114" s="3">
        <v>123157.32</v>
      </c>
      <c r="I114" s="3">
        <v>21798.85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R114" t="s">
        <v>16995</v>
      </c>
      <c r="T114" t="s">
        <v>16996</v>
      </c>
      <c r="U114">
        <v>1</v>
      </c>
      <c r="V114" t="s">
        <v>42</v>
      </c>
      <c r="W114" t="s">
        <v>78</v>
      </c>
      <c r="X114" t="s">
        <v>79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33</v>
      </c>
      <c r="B115">
        <v>76293301</v>
      </c>
      <c r="C115">
        <v>20499959380</v>
      </c>
      <c r="D115" t="s">
        <v>9582</v>
      </c>
      <c r="E115" t="s">
        <v>9583</v>
      </c>
      <c r="G115" s="1"/>
      <c r="H115" s="3">
        <v>119913.36</v>
      </c>
      <c r="I115" s="3">
        <v>21224.66</v>
      </c>
      <c r="J115" t="s">
        <v>37</v>
      </c>
      <c r="K115" s="1"/>
      <c r="L115" s="3"/>
      <c r="M115" s="1"/>
      <c r="N115" s="3"/>
      <c r="O115" t="s">
        <v>38</v>
      </c>
      <c r="P115" t="s">
        <v>39</v>
      </c>
      <c r="R115" t="s">
        <v>9584</v>
      </c>
      <c r="T115" t="s">
        <v>9585</v>
      </c>
      <c r="U115">
        <v>1</v>
      </c>
      <c r="V115" t="s">
        <v>42</v>
      </c>
      <c r="W115" t="s">
        <v>43</v>
      </c>
      <c r="X115" t="s">
        <v>44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33</v>
      </c>
      <c r="B116">
        <v>76291828</v>
      </c>
      <c r="C116">
        <v>20210064673</v>
      </c>
      <c r="D116" t="s">
        <v>1027</v>
      </c>
      <c r="E116" t="s">
        <v>1028</v>
      </c>
      <c r="G116" s="1"/>
      <c r="H116" s="3">
        <v>119508.38</v>
      </c>
      <c r="I116" s="3">
        <v>21152.98</v>
      </c>
      <c r="J116" t="s">
        <v>37</v>
      </c>
      <c r="K116" s="1"/>
      <c r="L116" s="3"/>
      <c r="M116" s="1"/>
      <c r="N116" s="3"/>
      <c r="O116" t="s">
        <v>38</v>
      </c>
      <c r="P116" t="s">
        <v>39</v>
      </c>
      <c r="R116" t="s">
        <v>1029</v>
      </c>
      <c r="T116" t="s">
        <v>1030</v>
      </c>
      <c r="U116">
        <v>1</v>
      </c>
      <c r="V116" t="s">
        <v>42</v>
      </c>
      <c r="W116" t="s">
        <v>43</v>
      </c>
      <c r="X116" t="s">
        <v>44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33</v>
      </c>
      <c r="B117">
        <v>76291911</v>
      </c>
      <c r="C117">
        <v>20255403100</v>
      </c>
      <c r="D117" t="s">
        <v>4361</v>
      </c>
      <c r="E117" t="s">
        <v>4362</v>
      </c>
      <c r="G117" s="1"/>
      <c r="H117" s="3">
        <v>119150.39</v>
      </c>
      <c r="I117" s="3">
        <v>21089.62</v>
      </c>
      <c r="J117" t="s">
        <v>37</v>
      </c>
      <c r="K117" s="1"/>
      <c r="L117" s="3"/>
      <c r="M117" s="1"/>
      <c r="N117" s="3"/>
      <c r="O117" t="s">
        <v>38</v>
      </c>
      <c r="P117" t="s">
        <v>39</v>
      </c>
      <c r="R117" t="s">
        <v>4363</v>
      </c>
      <c r="T117" t="s">
        <v>4364</v>
      </c>
      <c r="U117">
        <v>0</v>
      </c>
      <c r="V117" t="s">
        <v>42</v>
      </c>
      <c r="W117" t="s">
        <v>78</v>
      </c>
      <c r="X117" t="s">
        <v>79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33</v>
      </c>
      <c r="B118">
        <v>76291528</v>
      </c>
      <c r="C118">
        <v>20115627105</v>
      </c>
      <c r="D118" t="s">
        <v>963</v>
      </c>
      <c r="E118" t="s">
        <v>964</v>
      </c>
      <c r="F118" t="s">
        <v>60</v>
      </c>
      <c r="G118" s="1">
        <v>45975</v>
      </c>
      <c r="H118" s="3">
        <v>117775.73</v>
      </c>
      <c r="I118" s="3">
        <v>20846.3</v>
      </c>
      <c r="J118" t="s">
        <v>37</v>
      </c>
      <c r="K118" s="1"/>
      <c r="L118" s="3"/>
      <c r="M118" s="1"/>
      <c r="N118" s="3"/>
      <c r="O118" t="s">
        <v>38</v>
      </c>
      <c r="P118" t="s">
        <v>39</v>
      </c>
      <c r="R118" t="s">
        <v>965</v>
      </c>
      <c r="T118" t="s">
        <v>966</v>
      </c>
      <c r="U118">
        <v>1</v>
      </c>
      <c r="V118" t="s">
        <v>42</v>
      </c>
      <c r="W118" t="s">
        <v>43</v>
      </c>
      <c r="X118" t="s">
        <v>44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t="s">
        <v>33</v>
      </c>
      <c r="B119">
        <v>76292158</v>
      </c>
      <c r="C119">
        <v>20352390811</v>
      </c>
      <c r="D119" t="s">
        <v>5273</v>
      </c>
      <c r="E119" t="s">
        <v>5274</v>
      </c>
      <c r="G119" s="1"/>
      <c r="H119" s="3">
        <v>117674.45</v>
      </c>
      <c r="I119" s="3">
        <v>20828.38</v>
      </c>
      <c r="J119" t="s">
        <v>37</v>
      </c>
      <c r="K119" s="1"/>
      <c r="L119" s="3"/>
      <c r="M119" s="1"/>
      <c r="N119" s="3"/>
      <c r="O119" t="s">
        <v>55</v>
      </c>
      <c r="P119" t="s">
        <v>39</v>
      </c>
      <c r="R119" t="s">
        <v>5275</v>
      </c>
      <c r="T119" t="s">
        <v>5276</v>
      </c>
      <c r="U119">
        <v>1</v>
      </c>
      <c r="V119" t="s">
        <v>42</v>
      </c>
      <c r="W119" t="s">
        <v>43</v>
      </c>
      <c r="X119" t="s">
        <v>44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t="s">
        <v>33</v>
      </c>
      <c r="B120">
        <v>76291340</v>
      </c>
      <c r="C120">
        <v>20100902291</v>
      </c>
      <c r="D120" t="s">
        <v>156</v>
      </c>
      <c r="E120" t="s">
        <v>157</v>
      </c>
      <c r="G120" s="1"/>
      <c r="H120" s="3">
        <v>117638.8</v>
      </c>
      <c r="I120" s="3">
        <v>20822.07</v>
      </c>
      <c r="J120" t="s">
        <v>37</v>
      </c>
      <c r="K120" s="1"/>
      <c r="L120" s="3"/>
      <c r="M120" s="1"/>
      <c r="N120" s="3"/>
      <c r="O120" t="s">
        <v>55</v>
      </c>
      <c r="P120" t="s">
        <v>39</v>
      </c>
      <c r="R120" t="s">
        <v>16997</v>
      </c>
      <c r="T120" t="s">
        <v>16998</v>
      </c>
      <c r="U120">
        <v>1</v>
      </c>
      <c r="V120" t="s">
        <v>42</v>
      </c>
      <c r="W120" t="s">
        <v>78</v>
      </c>
      <c r="X120" t="s">
        <v>79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33</v>
      </c>
      <c r="B121">
        <v>76291619</v>
      </c>
      <c r="C121">
        <v>20131367776</v>
      </c>
      <c r="D121" t="s">
        <v>3360</v>
      </c>
      <c r="E121" t="s">
        <v>3361</v>
      </c>
      <c r="G121" s="1"/>
      <c r="H121" s="3">
        <v>117327.79</v>
      </c>
      <c r="I121" s="3">
        <v>20767.02</v>
      </c>
      <c r="J121" t="s">
        <v>37</v>
      </c>
      <c r="K121" s="1"/>
      <c r="L121" s="3"/>
      <c r="M121" s="1"/>
      <c r="N121" s="3"/>
      <c r="O121" t="s">
        <v>38</v>
      </c>
      <c r="P121" t="s">
        <v>39</v>
      </c>
      <c r="R121" t="s">
        <v>3362</v>
      </c>
      <c r="T121" t="s">
        <v>3363</v>
      </c>
      <c r="U121">
        <v>1</v>
      </c>
      <c r="V121" t="s">
        <v>42</v>
      </c>
      <c r="W121" t="s">
        <v>78</v>
      </c>
      <c r="X121" t="s">
        <v>79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33</v>
      </c>
      <c r="B122">
        <v>76294984</v>
      </c>
      <c r="C122">
        <v>20103751692</v>
      </c>
      <c r="D122" t="s">
        <v>16999</v>
      </c>
      <c r="E122" t="s">
        <v>17000</v>
      </c>
      <c r="G122" s="1"/>
      <c r="H122" s="3">
        <v>117121.35</v>
      </c>
      <c r="I122" s="3">
        <v>20730.48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R122" t="s">
        <v>17001</v>
      </c>
      <c r="T122" t="s">
        <v>17002</v>
      </c>
      <c r="U122">
        <v>1</v>
      </c>
      <c r="V122" t="s">
        <v>42</v>
      </c>
      <c r="W122" t="s">
        <v>78</v>
      </c>
      <c r="X122" t="s">
        <v>79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33</v>
      </c>
      <c r="B123">
        <v>76295244</v>
      </c>
      <c r="C123">
        <v>20160305895</v>
      </c>
      <c r="D123" t="s">
        <v>17003</v>
      </c>
      <c r="E123" t="s">
        <v>17004</v>
      </c>
      <c r="G123" s="1"/>
      <c r="H123" s="3">
        <v>114402.71</v>
      </c>
      <c r="I123" s="3">
        <v>20249.28</v>
      </c>
      <c r="J123" t="s">
        <v>37</v>
      </c>
      <c r="K123" s="1"/>
      <c r="L123" s="3"/>
      <c r="M123" s="1"/>
      <c r="N123" s="3"/>
      <c r="O123" t="s">
        <v>38</v>
      </c>
      <c r="P123" t="s">
        <v>39</v>
      </c>
      <c r="R123" t="s">
        <v>17005</v>
      </c>
      <c r="T123" t="s">
        <v>17006</v>
      </c>
      <c r="U123">
        <v>1</v>
      </c>
      <c r="V123" t="s">
        <v>42</v>
      </c>
      <c r="W123" t="s">
        <v>78</v>
      </c>
      <c r="X123" t="s">
        <v>79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33</v>
      </c>
      <c r="B124">
        <v>76292153</v>
      </c>
      <c r="C124">
        <v>20350491423</v>
      </c>
      <c r="D124" t="s">
        <v>5253</v>
      </c>
      <c r="E124" t="s">
        <v>5254</v>
      </c>
      <c r="G124" s="1"/>
      <c r="H124" s="3">
        <v>114008</v>
      </c>
      <c r="I124" s="3">
        <v>20179.419999999998</v>
      </c>
      <c r="J124" t="s">
        <v>37</v>
      </c>
      <c r="K124" s="1"/>
      <c r="L124" s="3"/>
      <c r="M124" s="1"/>
      <c r="N124" s="3"/>
      <c r="O124" t="s">
        <v>38</v>
      </c>
      <c r="P124" t="s">
        <v>39</v>
      </c>
      <c r="R124" t="s">
        <v>5255</v>
      </c>
      <c r="T124" t="s">
        <v>5256</v>
      </c>
      <c r="U124">
        <v>1</v>
      </c>
      <c r="V124" t="s">
        <v>42</v>
      </c>
      <c r="W124" t="s">
        <v>78</v>
      </c>
      <c r="X124" t="s">
        <v>79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33</v>
      </c>
      <c r="B125">
        <v>76291617</v>
      </c>
      <c r="C125">
        <v>20131275812</v>
      </c>
      <c r="D125" t="s">
        <v>3356</v>
      </c>
      <c r="E125" t="s">
        <v>3357</v>
      </c>
      <c r="G125" s="1"/>
      <c r="H125" s="3">
        <v>113106.76</v>
      </c>
      <c r="I125" s="3">
        <v>20019.900000000001</v>
      </c>
      <c r="J125" t="s">
        <v>37</v>
      </c>
      <c r="K125" s="1"/>
      <c r="L125" s="3"/>
      <c r="M125" s="1"/>
      <c r="N125" s="3"/>
      <c r="O125" t="s">
        <v>38</v>
      </c>
      <c r="P125" t="s">
        <v>39</v>
      </c>
      <c r="R125" t="s">
        <v>3358</v>
      </c>
      <c r="T125" t="s">
        <v>3359</v>
      </c>
      <c r="U125">
        <v>0</v>
      </c>
      <c r="V125" t="s">
        <v>42</v>
      </c>
      <c r="W125" t="s">
        <v>78</v>
      </c>
      <c r="X125" t="s">
        <v>79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33</v>
      </c>
      <c r="B126">
        <v>76295036</v>
      </c>
      <c r="C126">
        <v>20501789438</v>
      </c>
      <c r="D126" t="s">
        <v>17007</v>
      </c>
      <c r="E126" t="s">
        <v>17008</v>
      </c>
      <c r="G126" s="1"/>
      <c r="H126" s="3">
        <v>112105.81</v>
      </c>
      <c r="I126" s="3">
        <v>19842.73</v>
      </c>
      <c r="J126" t="s">
        <v>37</v>
      </c>
      <c r="K126" s="1"/>
      <c r="L126" s="3"/>
      <c r="M126" s="1"/>
      <c r="N126" s="3"/>
      <c r="O126" t="s">
        <v>55</v>
      </c>
      <c r="P126" t="s">
        <v>39</v>
      </c>
      <c r="R126" t="s">
        <v>17009</v>
      </c>
      <c r="T126" t="s">
        <v>17010</v>
      </c>
      <c r="U126">
        <v>1</v>
      </c>
      <c r="V126" t="s">
        <v>42</v>
      </c>
      <c r="W126" t="s">
        <v>43</v>
      </c>
      <c r="X126" t="s">
        <v>44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33</v>
      </c>
      <c r="B127">
        <v>76291436</v>
      </c>
      <c r="C127">
        <v>20103731829</v>
      </c>
      <c r="D127" t="s">
        <v>1896</v>
      </c>
      <c r="E127" t="s">
        <v>1897</v>
      </c>
      <c r="G127" s="1"/>
      <c r="H127" s="3">
        <v>111664.95</v>
      </c>
      <c r="I127" s="3">
        <v>19764.7</v>
      </c>
      <c r="J127" t="s">
        <v>37</v>
      </c>
      <c r="K127" s="1"/>
      <c r="L127" s="3"/>
      <c r="M127" s="1"/>
      <c r="N127" s="3"/>
      <c r="O127" t="s">
        <v>38</v>
      </c>
      <c r="P127" t="s">
        <v>39</v>
      </c>
      <c r="R127" t="s">
        <v>1898</v>
      </c>
      <c r="T127" t="s">
        <v>1899</v>
      </c>
      <c r="U127">
        <v>1</v>
      </c>
      <c r="V127" t="s">
        <v>42</v>
      </c>
      <c r="W127" t="s">
        <v>43</v>
      </c>
      <c r="X127" t="s">
        <v>44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33</v>
      </c>
      <c r="B128">
        <v>76291921</v>
      </c>
      <c r="C128">
        <v>20256791481</v>
      </c>
      <c r="D128" t="s">
        <v>4401</v>
      </c>
      <c r="E128" t="s">
        <v>4402</v>
      </c>
      <c r="G128" s="1"/>
      <c r="H128" s="3">
        <v>111541.3</v>
      </c>
      <c r="I128" s="3">
        <v>19742.810000000001</v>
      </c>
      <c r="J128" t="s">
        <v>37</v>
      </c>
      <c r="K128" s="1"/>
      <c r="L128" s="3"/>
      <c r="M128" s="1"/>
      <c r="N128" s="3"/>
      <c r="O128" t="s">
        <v>55</v>
      </c>
      <c r="P128" t="s">
        <v>39</v>
      </c>
      <c r="R128" t="s">
        <v>4403</v>
      </c>
      <c r="T128" t="s">
        <v>4404</v>
      </c>
      <c r="U128">
        <v>1</v>
      </c>
      <c r="V128" t="s">
        <v>42</v>
      </c>
      <c r="W128" t="s">
        <v>78</v>
      </c>
      <c r="X128" t="s">
        <v>79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33</v>
      </c>
      <c r="B129">
        <v>76291373</v>
      </c>
      <c r="C129">
        <v>20101313833</v>
      </c>
      <c r="D129" t="s">
        <v>106</v>
      </c>
      <c r="E129" t="s">
        <v>107</v>
      </c>
      <c r="G129" s="1"/>
      <c r="H129" s="3">
        <v>110956.44</v>
      </c>
      <c r="I129" s="3">
        <v>19639.29</v>
      </c>
      <c r="J129" t="s">
        <v>37</v>
      </c>
      <c r="K129" s="1"/>
      <c r="L129" s="3"/>
      <c r="M129" s="1"/>
      <c r="N129" s="3"/>
      <c r="O129" t="s">
        <v>38</v>
      </c>
      <c r="P129" t="s">
        <v>39</v>
      </c>
      <c r="R129" t="s">
        <v>108</v>
      </c>
      <c r="T129" t="s">
        <v>109</v>
      </c>
      <c r="U129">
        <v>1</v>
      </c>
      <c r="V129" t="s">
        <v>42</v>
      </c>
      <c r="W129" t="s">
        <v>43</v>
      </c>
      <c r="X129" t="s">
        <v>44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33</v>
      </c>
      <c r="B130">
        <v>76291717</v>
      </c>
      <c r="C130">
        <v>20155770881</v>
      </c>
      <c r="D130" t="s">
        <v>3695</v>
      </c>
      <c r="E130" t="s">
        <v>3696</v>
      </c>
      <c r="F130" t="s">
        <v>1145</v>
      </c>
      <c r="G130" s="1">
        <v>45978</v>
      </c>
      <c r="H130" s="3">
        <v>110072.65</v>
      </c>
      <c r="I130" s="3">
        <v>19482.86</v>
      </c>
      <c r="J130" t="s">
        <v>37</v>
      </c>
      <c r="K130" s="1"/>
      <c r="L130" s="3"/>
      <c r="M130" s="1"/>
      <c r="N130" s="3"/>
      <c r="O130" t="s">
        <v>38</v>
      </c>
      <c r="P130" t="s">
        <v>39</v>
      </c>
      <c r="R130" t="s">
        <v>3697</v>
      </c>
      <c r="T130" t="s">
        <v>3698</v>
      </c>
      <c r="U130">
        <v>1</v>
      </c>
      <c r="V130" t="s">
        <v>42</v>
      </c>
      <c r="W130" t="s">
        <v>43</v>
      </c>
      <c r="X130" t="s">
        <v>44</v>
      </c>
      <c r="AC130">
        <v>1</v>
      </c>
      <c r="AD130">
        <v>1</v>
      </c>
      <c r="AE130">
        <v>1</v>
      </c>
      <c r="AF130">
        <v>0</v>
      </c>
      <c r="AG130">
        <v>0</v>
      </c>
    </row>
    <row r="131" spans="1:33" x14ac:dyDescent="0.3">
      <c r="A131" t="s">
        <v>33</v>
      </c>
      <c r="B131">
        <v>76291302</v>
      </c>
      <c r="C131">
        <v>20100248035</v>
      </c>
      <c r="D131" t="s">
        <v>2487</v>
      </c>
      <c r="E131" t="s">
        <v>2488</v>
      </c>
      <c r="F131" t="s">
        <v>60</v>
      </c>
      <c r="G131" s="1">
        <v>45973</v>
      </c>
      <c r="H131" s="3">
        <v>108244.77</v>
      </c>
      <c r="I131" s="3">
        <v>19159.32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R131" t="s">
        <v>21292</v>
      </c>
      <c r="T131" t="s">
        <v>21293</v>
      </c>
      <c r="U131">
        <v>1</v>
      </c>
      <c r="V131" t="s">
        <v>42</v>
      </c>
      <c r="W131" t="s">
        <v>43</v>
      </c>
      <c r="X131" t="s">
        <v>44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t="s">
        <v>33</v>
      </c>
      <c r="B132">
        <v>76292252</v>
      </c>
      <c r="C132">
        <v>20386445720</v>
      </c>
      <c r="D132" t="s">
        <v>5625</v>
      </c>
      <c r="E132" t="s">
        <v>5626</v>
      </c>
      <c r="G132" s="1"/>
      <c r="H132" s="3">
        <v>107578.45</v>
      </c>
      <c r="I132" s="3">
        <v>19041.39</v>
      </c>
      <c r="J132" t="s">
        <v>37</v>
      </c>
      <c r="K132" s="1"/>
      <c r="L132" s="3"/>
      <c r="M132" s="1"/>
      <c r="N132" s="3"/>
      <c r="O132" t="s">
        <v>55</v>
      </c>
      <c r="P132" t="s">
        <v>39</v>
      </c>
      <c r="R132" t="s">
        <v>5627</v>
      </c>
      <c r="T132" t="s">
        <v>5628</v>
      </c>
      <c r="U132">
        <v>1</v>
      </c>
      <c r="V132" t="s">
        <v>42</v>
      </c>
      <c r="W132" t="s">
        <v>43</v>
      </c>
      <c r="X132" t="s">
        <v>44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33</v>
      </c>
      <c r="B133">
        <v>76293660</v>
      </c>
      <c r="C133">
        <v>20509382124</v>
      </c>
      <c r="D133" t="s">
        <v>10914</v>
      </c>
      <c r="E133" t="s">
        <v>10915</v>
      </c>
      <c r="G133" s="1"/>
      <c r="H133" s="3">
        <v>107549.83</v>
      </c>
      <c r="I133" s="3">
        <v>19036.32</v>
      </c>
      <c r="J133" t="s">
        <v>37</v>
      </c>
      <c r="K133" s="1"/>
      <c r="L133" s="3"/>
      <c r="M133" s="1"/>
      <c r="N133" s="3"/>
      <c r="O133" t="s">
        <v>38</v>
      </c>
      <c r="P133" t="s">
        <v>39</v>
      </c>
      <c r="R133" t="s">
        <v>10916</v>
      </c>
      <c r="T133" t="s">
        <v>10917</v>
      </c>
      <c r="U133">
        <v>1</v>
      </c>
      <c r="V133" t="s">
        <v>42</v>
      </c>
      <c r="W133" t="s">
        <v>43</v>
      </c>
      <c r="X133" t="s">
        <v>44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33</v>
      </c>
      <c r="B134">
        <v>76294491</v>
      </c>
      <c r="C134">
        <v>20530755500</v>
      </c>
      <c r="D134" t="s">
        <v>13977</v>
      </c>
      <c r="E134" t="s">
        <v>13978</v>
      </c>
      <c r="G134" s="1"/>
      <c r="H134" s="3">
        <v>107230.26</v>
      </c>
      <c r="I134" s="3">
        <v>18979.759999999998</v>
      </c>
      <c r="J134" t="s">
        <v>37</v>
      </c>
      <c r="K134" s="1"/>
      <c r="L134" s="3"/>
      <c r="M134" s="1"/>
      <c r="N134" s="3"/>
      <c r="O134" t="s">
        <v>38</v>
      </c>
      <c r="P134" t="s">
        <v>39</v>
      </c>
      <c r="R134" t="s">
        <v>13979</v>
      </c>
      <c r="T134" t="s">
        <v>13980</v>
      </c>
      <c r="U134">
        <v>1</v>
      </c>
      <c r="V134" t="s">
        <v>42</v>
      </c>
      <c r="W134" t="s">
        <v>43</v>
      </c>
      <c r="X134" t="s">
        <v>44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33</v>
      </c>
      <c r="B135">
        <v>76293681</v>
      </c>
      <c r="C135">
        <v>20509692077</v>
      </c>
      <c r="D135" t="s">
        <v>10992</v>
      </c>
      <c r="E135" t="s">
        <v>10993</v>
      </c>
      <c r="G135" s="1"/>
      <c r="H135" s="3">
        <v>107094.74</v>
      </c>
      <c r="I135" s="3">
        <v>18955.77</v>
      </c>
      <c r="J135" t="s">
        <v>37</v>
      </c>
      <c r="K135" s="1"/>
      <c r="L135" s="3"/>
      <c r="M135" s="1"/>
      <c r="N135" s="3"/>
      <c r="O135" t="s">
        <v>55</v>
      </c>
      <c r="P135" t="s">
        <v>39</v>
      </c>
      <c r="R135" t="s">
        <v>10994</v>
      </c>
      <c r="T135" t="s">
        <v>10995</v>
      </c>
      <c r="U135">
        <v>1</v>
      </c>
      <c r="V135" t="s">
        <v>42</v>
      </c>
      <c r="W135" t="s">
        <v>78</v>
      </c>
      <c r="X135" t="s">
        <v>79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33</v>
      </c>
      <c r="B136">
        <v>76293343</v>
      </c>
      <c r="C136">
        <v>20502197399</v>
      </c>
      <c r="D136" t="s">
        <v>282</v>
      </c>
      <c r="E136" t="s">
        <v>283</v>
      </c>
      <c r="G136" s="1"/>
      <c r="H136" s="3">
        <v>106930.94</v>
      </c>
      <c r="I136" s="3">
        <v>18926.78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R136" t="s">
        <v>284</v>
      </c>
      <c r="T136" t="s">
        <v>285</v>
      </c>
      <c r="U136">
        <v>1</v>
      </c>
      <c r="V136" t="s">
        <v>42</v>
      </c>
      <c r="W136" t="s">
        <v>43</v>
      </c>
      <c r="X136" t="s">
        <v>44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45</v>
      </c>
      <c r="B137">
        <v>76282651</v>
      </c>
      <c r="C137">
        <v>20503520568</v>
      </c>
      <c r="D137" t="s">
        <v>17011</v>
      </c>
      <c r="E137" t="s">
        <v>17012</v>
      </c>
      <c r="F137" t="s">
        <v>60</v>
      </c>
      <c r="G137" s="1">
        <v>45972</v>
      </c>
      <c r="H137" s="3">
        <v>105766.19</v>
      </c>
      <c r="I137" s="3">
        <v>18720.62</v>
      </c>
      <c r="J137" t="s">
        <v>37</v>
      </c>
      <c r="K137" s="1"/>
      <c r="L137" s="3"/>
      <c r="M137" s="1"/>
      <c r="N137" s="3"/>
      <c r="O137" t="s">
        <v>48</v>
      </c>
      <c r="P137" t="s">
        <v>39</v>
      </c>
      <c r="R137" t="s">
        <v>17013</v>
      </c>
      <c r="T137" t="s">
        <v>17014</v>
      </c>
      <c r="U137">
        <v>1</v>
      </c>
      <c r="V137" t="s">
        <v>83</v>
      </c>
      <c r="W137" t="s">
        <v>67</v>
      </c>
      <c r="X137" t="s">
        <v>68</v>
      </c>
      <c r="Y137">
        <v>980684294</v>
      </c>
      <c r="Z137">
        <v>986607574</v>
      </c>
      <c r="AA137">
        <v>964153107</v>
      </c>
      <c r="AC137">
        <v>1</v>
      </c>
      <c r="AD137">
        <v>1</v>
      </c>
      <c r="AE137">
        <v>2</v>
      </c>
      <c r="AF137">
        <v>0</v>
      </c>
      <c r="AG137">
        <v>0</v>
      </c>
    </row>
    <row r="138" spans="1:33" x14ac:dyDescent="0.3">
      <c r="A138" t="s">
        <v>33</v>
      </c>
      <c r="B138">
        <v>76291971</v>
      </c>
      <c r="C138">
        <v>20273355279</v>
      </c>
      <c r="D138" t="s">
        <v>4576</v>
      </c>
      <c r="E138" t="s">
        <v>4577</v>
      </c>
      <c r="G138" s="1"/>
      <c r="H138" s="3">
        <v>105343.34</v>
      </c>
      <c r="I138" s="3">
        <v>18645.77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R138" t="s">
        <v>4578</v>
      </c>
      <c r="T138" t="s">
        <v>4579</v>
      </c>
      <c r="U138">
        <v>1</v>
      </c>
      <c r="V138" t="s">
        <v>42</v>
      </c>
      <c r="W138" t="s">
        <v>78</v>
      </c>
      <c r="X138" t="s">
        <v>79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33</v>
      </c>
      <c r="B139">
        <v>76292217</v>
      </c>
      <c r="C139">
        <v>20376815049</v>
      </c>
      <c r="D139" t="s">
        <v>5497</v>
      </c>
      <c r="E139" t="s">
        <v>5498</v>
      </c>
      <c r="G139" s="1"/>
      <c r="H139" s="3">
        <v>105319.49</v>
      </c>
      <c r="I139" s="3">
        <v>18641.55</v>
      </c>
      <c r="J139" t="s">
        <v>37</v>
      </c>
      <c r="K139" s="1"/>
      <c r="L139" s="3"/>
      <c r="M139" s="1"/>
      <c r="N139" s="3"/>
      <c r="O139" t="s">
        <v>38</v>
      </c>
      <c r="P139" t="s">
        <v>39</v>
      </c>
      <c r="R139" t="s">
        <v>5499</v>
      </c>
      <c r="T139" t="s">
        <v>5500</v>
      </c>
      <c r="U139">
        <v>1</v>
      </c>
      <c r="V139" t="s">
        <v>42</v>
      </c>
      <c r="W139" t="s">
        <v>43</v>
      </c>
      <c r="X139" t="s">
        <v>44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33</v>
      </c>
      <c r="B140">
        <v>76291392</v>
      </c>
      <c r="C140">
        <v>20101583628</v>
      </c>
      <c r="D140" t="s">
        <v>615</v>
      </c>
      <c r="E140" t="s">
        <v>616</v>
      </c>
      <c r="G140" s="1"/>
      <c r="H140" s="3">
        <v>105248.58</v>
      </c>
      <c r="I140" s="3">
        <v>18629</v>
      </c>
      <c r="J140" t="s">
        <v>37</v>
      </c>
      <c r="K140" s="1"/>
      <c r="L140" s="3"/>
      <c r="M140" s="1"/>
      <c r="N140" s="3"/>
      <c r="O140" t="s">
        <v>55</v>
      </c>
      <c r="P140" t="s">
        <v>39</v>
      </c>
      <c r="R140" t="s">
        <v>617</v>
      </c>
      <c r="T140" t="s">
        <v>618</v>
      </c>
      <c r="U140">
        <v>1</v>
      </c>
      <c r="V140" t="s">
        <v>42</v>
      </c>
      <c r="W140" t="s">
        <v>43</v>
      </c>
      <c r="X140" t="s">
        <v>44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33</v>
      </c>
      <c r="B141">
        <v>76291944</v>
      </c>
      <c r="C141">
        <v>20263340559</v>
      </c>
      <c r="D141" t="s">
        <v>4476</v>
      </c>
      <c r="E141" t="s">
        <v>4477</v>
      </c>
      <c r="G141" s="1"/>
      <c r="H141" s="3">
        <v>104874.88</v>
      </c>
      <c r="I141" s="3">
        <v>18562.849999999999</v>
      </c>
      <c r="J141" t="s">
        <v>37</v>
      </c>
      <c r="K141" s="1"/>
      <c r="L141" s="3"/>
      <c r="M141" s="1"/>
      <c r="N141" s="3"/>
      <c r="O141" t="s">
        <v>55</v>
      </c>
      <c r="P141" t="s">
        <v>39</v>
      </c>
      <c r="R141" t="s">
        <v>4478</v>
      </c>
      <c r="T141" t="s">
        <v>4479</v>
      </c>
      <c r="U141">
        <v>1</v>
      </c>
      <c r="V141" t="s">
        <v>42</v>
      </c>
      <c r="W141" t="s">
        <v>78</v>
      </c>
      <c r="X141" t="s">
        <v>79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33</v>
      </c>
      <c r="B142">
        <v>76291485</v>
      </c>
      <c r="C142">
        <v>20110127449</v>
      </c>
      <c r="D142" t="s">
        <v>1910</v>
      </c>
      <c r="E142" t="s">
        <v>1911</v>
      </c>
      <c r="G142" s="1"/>
      <c r="H142" s="3">
        <v>103583.14</v>
      </c>
      <c r="I142" s="3">
        <v>18334.22</v>
      </c>
      <c r="J142" t="s">
        <v>37</v>
      </c>
      <c r="K142" s="1"/>
      <c r="L142" s="3"/>
      <c r="M142" s="1"/>
      <c r="N142" s="3"/>
      <c r="O142" t="s">
        <v>38</v>
      </c>
      <c r="P142" t="s">
        <v>39</v>
      </c>
      <c r="R142" t="s">
        <v>1912</v>
      </c>
      <c r="T142" t="s">
        <v>1913</v>
      </c>
      <c r="U142">
        <v>1</v>
      </c>
      <c r="V142" t="s">
        <v>42</v>
      </c>
      <c r="W142" t="s">
        <v>78</v>
      </c>
      <c r="X142" t="s">
        <v>79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33</v>
      </c>
      <c r="B143">
        <v>76291432</v>
      </c>
      <c r="C143">
        <v>20103241490</v>
      </c>
      <c r="D143" t="s">
        <v>1892</v>
      </c>
      <c r="E143" t="s">
        <v>1893</v>
      </c>
      <c r="G143" s="1"/>
      <c r="H143" s="3">
        <v>102935.9</v>
      </c>
      <c r="I143" s="3">
        <v>18219.650000000001</v>
      </c>
      <c r="J143" t="s">
        <v>37</v>
      </c>
      <c r="K143" s="1"/>
      <c r="L143" s="3"/>
      <c r="M143" s="1"/>
      <c r="N143" s="3"/>
      <c r="O143" t="s">
        <v>55</v>
      </c>
      <c r="P143" t="s">
        <v>39</v>
      </c>
      <c r="R143" t="s">
        <v>1894</v>
      </c>
      <c r="T143" t="s">
        <v>1895</v>
      </c>
      <c r="U143">
        <v>1</v>
      </c>
      <c r="V143" t="s">
        <v>42</v>
      </c>
      <c r="W143" t="s">
        <v>43</v>
      </c>
      <c r="X143" t="s">
        <v>44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t="s">
        <v>33</v>
      </c>
      <c r="B144">
        <v>76293356</v>
      </c>
      <c r="C144">
        <v>20502527283</v>
      </c>
      <c r="D144" t="s">
        <v>9786</v>
      </c>
      <c r="E144" t="s">
        <v>9787</v>
      </c>
      <c r="G144" s="1"/>
      <c r="H144" s="3">
        <v>102750.23</v>
      </c>
      <c r="I144" s="3">
        <v>18186.79</v>
      </c>
      <c r="J144" t="s">
        <v>37</v>
      </c>
      <c r="K144" s="1"/>
      <c r="L144" s="3"/>
      <c r="M144" s="1"/>
      <c r="N144" s="3"/>
      <c r="O144" t="s">
        <v>38</v>
      </c>
      <c r="P144" t="s">
        <v>39</v>
      </c>
      <c r="R144" t="s">
        <v>9788</v>
      </c>
      <c r="T144" t="s">
        <v>9789</v>
      </c>
      <c r="U144">
        <v>1</v>
      </c>
      <c r="V144" t="s">
        <v>42</v>
      </c>
      <c r="W144" t="s">
        <v>78</v>
      </c>
      <c r="X144" t="s">
        <v>79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33</v>
      </c>
      <c r="B145">
        <v>76291647</v>
      </c>
      <c r="C145">
        <v>20135236579</v>
      </c>
      <c r="D145" t="s">
        <v>3456</v>
      </c>
      <c r="E145" t="s">
        <v>3457</v>
      </c>
      <c r="F145" t="s">
        <v>1145</v>
      </c>
      <c r="G145" s="1">
        <v>45978</v>
      </c>
      <c r="H145" s="3">
        <v>102685.98</v>
      </c>
      <c r="I145" s="3">
        <v>18175.419999999998</v>
      </c>
      <c r="J145" t="s">
        <v>37</v>
      </c>
      <c r="K145" s="1"/>
      <c r="L145" s="3"/>
      <c r="M145" s="1"/>
      <c r="N145" s="3"/>
      <c r="O145" t="s">
        <v>38</v>
      </c>
      <c r="P145" t="s">
        <v>39</v>
      </c>
      <c r="R145" t="s">
        <v>3458</v>
      </c>
      <c r="T145" t="s">
        <v>3459</v>
      </c>
      <c r="U145">
        <v>1</v>
      </c>
      <c r="V145" t="s">
        <v>42</v>
      </c>
      <c r="W145" t="s">
        <v>43</v>
      </c>
      <c r="X145" t="s">
        <v>44</v>
      </c>
      <c r="AC145">
        <v>1</v>
      </c>
      <c r="AD145">
        <v>1</v>
      </c>
      <c r="AE145">
        <v>1</v>
      </c>
      <c r="AF145">
        <v>0</v>
      </c>
      <c r="AG145">
        <v>0</v>
      </c>
    </row>
    <row r="146" spans="1:33" x14ac:dyDescent="0.3">
      <c r="A146" t="s">
        <v>33</v>
      </c>
      <c r="B146">
        <v>76291469</v>
      </c>
      <c r="C146">
        <v>20108525101</v>
      </c>
      <c r="D146" t="s">
        <v>623</v>
      </c>
      <c r="E146" t="s">
        <v>624</v>
      </c>
      <c r="G146" s="1"/>
      <c r="H146" s="3">
        <v>102205.68</v>
      </c>
      <c r="I146" s="3">
        <v>18090.41</v>
      </c>
      <c r="J146" t="s">
        <v>37</v>
      </c>
      <c r="K146" s="1"/>
      <c r="L146" s="3"/>
      <c r="M146" s="1"/>
      <c r="N146" s="3"/>
      <c r="O146" t="s">
        <v>55</v>
      </c>
      <c r="P146" t="s">
        <v>39</v>
      </c>
      <c r="R146" t="s">
        <v>625</v>
      </c>
      <c r="T146" t="s">
        <v>626</v>
      </c>
      <c r="U146">
        <v>1</v>
      </c>
      <c r="V146" t="s">
        <v>42</v>
      </c>
      <c r="W146" t="s">
        <v>78</v>
      </c>
      <c r="X146" t="s">
        <v>79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33</v>
      </c>
      <c r="B147">
        <v>76292046</v>
      </c>
      <c r="C147">
        <v>20303245520</v>
      </c>
      <c r="D147" t="s">
        <v>4857</v>
      </c>
      <c r="E147" t="s">
        <v>4858</v>
      </c>
      <c r="G147" s="1"/>
      <c r="H147" s="3">
        <v>102205.42</v>
      </c>
      <c r="I147" s="3">
        <v>18090.36</v>
      </c>
      <c r="J147" t="s">
        <v>37</v>
      </c>
      <c r="K147" s="1"/>
      <c r="L147" s="3"/>
      <c r="M147" s="1"/>
      <c r="N147" s="3"/>
      <c r="O147" t="s">
        <v>55</v>
      </c>
      <c r="P147" t="s">
        <v>39</v>
      </c>
      <c r="R147" t="s">
        <v>4859</v>
      </c>
      <c r="T147" t="s">
        <v>4860</v>
      </c>
      <c r="U147">
        <v>1</v>
      </c>
      <c r="V147" t="s">
        <v>42</v>
      </c>
      <c r="W147" t="s">
        <v>43</v>
      </c>
      <c r="X147" t="s">
        <v>44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33</v>
      </c>
      <c r="B148">
        <v>76291529</v>
      </c>
      <c r="C148">
        <v>20115820282</v>
      </c>
      <c r="D148" t="s">
        <v>1452</v>
      </c>
      <c r="E148" t="s">
        <v>1453</v>
      </c>
      <c r="G148" s="1"/>
      <c r="H148" s="3">
        <v>101706.45</v>
      </c>
      <c r="I148" s="3">
        <v>18002.04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1454</v>
      </c>
      <c r="T148" t="s">
        <v>1455</v>
      </c>
      <c r="U148">
        <v>1</v>
      </c>
      <c r="V148" t="s">
        <v>42</v>
      </c>
      <c r="W148" t="s">
        <v>78</v>
      </c>
      <c r="X148" t="s">
        <v>79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33</v>
      </c>
      <c r="B149">
        <v>76291732</v>
      </c>
      <c r="C149">
        <v>20162531035</v>
      </c>
      <c r="D149" t="s">
        <v>3749</v>
      </c>
      <c r="E149" t="s">
        <v>3750</v>
      </c>
      <c r="G149" s="1"/>
      <c r="H149" s="3">
        <v>101397.43</v>
      </c>
      <c r="I149" s="3">
        <v>17947.349999999999</v>
      </c>
      <c r="J149" t="s">
        <v>37</v>
      </c>
      <c r="K149" s="1"/>
      <c r="L149" s="3"/>
      <c r="M149" s="1"/>
      <c r="N149" s="3"/>
      <c r="O149" t="s">
        <v>55</v>
      </c>
      <c r="P149" t="s">
        <v>39</v>
      </c>
      <c r="R149" t="s">
        <v>3751</v>
      </c>
      <c r="T149" t="s">
        <v>3752</v>
      </c>
      <c r="U149">
        <v>1</v>
      </c>
      <c r="V149" t="s">
        <v>42</v>
      </c>
      <c r="W149" t="s">
        <v>78</v>
      </c>
      <c r="X149" t="s">
        <v>79</v>
      </c>
      <c r="AC149">
        <v>1</v>
      </c>
      <c r="AD149">
        <v>0</v>
      </c>
      <c r="AE149">
        <v>0</v>
      </c>
      <c r="AF149">
        <v>0</v>
      </c>
      <c r="AG149">
        <v>0</v>
      </c>
    </row>
    <row r="150" spans="1:33" x14ac:dyDescent="0.3">
      <c r="A150" t="s">
        <v>33</v>
      </c>
      <c r="B150">
        <v>76293109</v>
      </c>
      <c r="C150">
        <v>20488557417</v>
      </c>
      <c r="D150" t="s">
        <v>8849</v>
      </c>
      <c r="E150" t="s">
        <v>8850</v>
      </c>
      <c r="G150" s="1"/>
      <c r="H150" s="3">
        <v>101374.45</v>
      </c>
      <c r="I150" s="3">
        <v>17943.28</v>
      </c>
      <c r="J150" t="s">
        <v>37</v>
      </c>
      <c r="K150" s="1"/>
      <c r="L150" s="3"/>
      <c r="M150" s="1"/>
      <c r="N150" s="3"/>
      <c r="O150" t="s">
        <v>55</v>
      </c>
      <c r="P150" t="s">
        <v>39</v>
      </c>
      <c r="R150" t="s">
        <v>8851</v>
      </c>
      <c r="T150" t="s">
        <v>8852</v>
      </c>
      <c r="U150">
        <v>1</v>
      </c>
      <c r="V150" t="s">
        <v>42</v>
      </c>
      <c r="W150" t="s">
        <v>43</v>
      </c>
      <c r="X150" t="s">
        <v>44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33</v>
      </c>
      <c r="B151">
        <v>76291872</v>
      </c>
      <c r="C151">
        <v>20223880372</v>
      </c>
      <c r="D151" t="s">
        <v>4225</v>
      </c>
      <c r="E151" t="s">
        <v>4226</v>
      </c>
      <c r="G151" s="1"/>
      <c r="H151" s="3">
        <v>100464.78</v>
      </c>
      <c r="I151" s="3">
        <v>17782.27</v>
      </c>
      <c r="J151" t="s">
        <v>37</v>
      </c>
      <c r="K151" s="1"/>
      <c r="L151" s="3"/>
      <c r="M151" s="1"/>
      <c r="N151" s="3"/>
      <c r="O151" t="s">
        <v>38</v>
      </c>
      <c r="P151" t="s">
        <v>39</v>
      </c>
      <c r="R151" t="s">
        <v>4227</v>
      </c>
      <c r="T151" t="s">
        <v>4228</v>
      </c>
      <c r="U151">
        <v>1</v>
      </c>
      <c r="V151" t="s">
        <v>42</v>
      </c>
      <c r="W151" t="s">
        <v>78</v>
      </c>
      <c r="X151" t="s">
        <v>79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33</v>
      </c>
      <c r="B152">
        <v>76291303</v>
      </c>
      <c r="C152">
        <v>20100267765</v>
      </c>
      <c r="D152" t="s">
        <v>2489</v>
      </c>
      <c r="E152" t="s">
        <v>2490</v>
      </c>
      <c r="G152" s="1"/>
      <c r="H152" s="3">
        <v>100121.5</v>
      </c>
      <c r="I152" s="3">
        <v>17721.509999999998</v>
      </c>
      <c r="J152" t="s">
        <v>37</v>
      </c>
      <c r="K152" s="1"/>
      <c r="L152" s="3"/>
      <c r="M152" s="1"/>
      <c r="N152" s="3"/>
      <c r="O152" t="s">
        <v>38</v>
      </c>
      <c r="P152" t="s">
        <v>39</v>
      </c>
      <c r="R152" t="s">
        <v>21294</v>
      </c>
      <c r="T152" t="s">
        <v>21295</v>
      </c>
      <c r="U152">
        <v>1</v>
      </c>
      <c r="V152" t="s">
        <v>42</v>
      </c>
      <c r="W152" t="s">
        <v>78</v>
      </c>
      <c r="X152" t="s">
        <v>79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33</v>
      </c>
      <c r="B153">
        <v>76292425</v>
      </c>
      <c r="C153">
        <v>20423032759</v>
      </c>
      <c r="D153" t="s">
        <v>6271</v>
      </c>
      <c r="E153" t="s">
        <v>6272</v>
      </c>
      <c r="G153" s="1"/>
      <c r="H153" s="3">
        <v>99765.11</v>
      </c>
      <c r="I153" s="3">
        <v>17658.419999999998</v>
      </c>
      <c r="J153" t="s">
        <v>37</v>
      </c>
      <c r="K153" s="1"/>
      <c r="L153" s="3"/>
      <c r="M153" s="1"/>
      <c r="N153" s="3"/>
      <c r="O153" t="s">
        <v>55</v>
      </c>
      <c r="P153" t="s">
        <v>39</v>
      </c>
      <c r="R153" t="s">
        <v>6273</v>
      </c>
      <c r="T153" t="s">
        <v>6274</v>
      </c>
      <c r="U153">
        <v>1</v>
      </c>
      <c r="V153" t="s">
        <v>42</v>
      </c>
      <c r="W153" t="s">
        <v>78</v>
      </c>
      <c r="X153" t="s">
        <v>79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33</v>
      </c>
      <c r="B154">
        <v>76295005</v>
      </c>
      <c r="C154">
        <v>20337978348</v>
      </c>
      <c r="D154" t="s">
        <v>17015</v>
      </c>
      <c r="E154" t="s">
        <v>17016</v>
      </c>
      <c r="G154" s="1"/>
      <c r="H154" s="3">
        <v>99443.43</v>
      </c>
      <c r="I154" s="3">
        <v>17601.490000000002</v>
      </c>
      <c r="J154" t="s">
        <v>37</v>
      </c>
      <c r="K154" s="1"/>
      <c r="L154" s="3"/>
      <c r="M154" s="1"/>
      <c r="N154" s="3"/>
      <c r="O154" t="s">
        <v>38</v>
      </c>
      <c r="P154" t="s">
        <v>39</v>
      </c>
      <c r="R154" t="s">
        <v>17017</v>
      </c>
      <c r="T154" t="s">
        <v>17018</v>
      </c>
      <c r="U154">
        <v>1</v>
      </c>
      <c r="V154" t="s">
        <v>42</v>
      </c>
      <c r="W154" t="s">
        <v>78</v>
      </c>
      <c r="X154" t="s">
        <v>79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t="s">
        <v>33</v>
      </c>
      <c r="B155">
        <v>76291982</v>
      </c>
      <c r="C155">
        <v>20280619435</v>
      </c>
      <c r="D155" t="s">
        <v>4620</v>
      </c>
      <c r="E155" t="s">
        <v>4621</v>
      </c>
      <c r="G155" s="1"/>
      <c r="H155" s="3">
        <v>99185.57</v>
      </c>
      <c r="I155" s="3">
        <v>17555.849999999999</v>
      </c>
      <c r="J155" t="s">
        <v>37</v>
      </c>
      <c r="K155" s="1"/>
      <c r="L155" s="3"/>
      <c r="M155" s="1"/>
      <c r="N155" s="3"/>
      <c r="O155" t="s">
        <v>38</v>
      </c>
      <c r="P155" t="s">
        <v>39</v>
      </c>
      <c r="R155" t="s">
        <v>4622</v>
      </c>
      <c r="T155" t="s">
        <v>4623</v>
      </c>
      <c r="U155">
        <v>1</v>
      </c>
      <c r="V155" t="s">
        <v>42</v>
      </c>
      <c r="W155" t="s">
        <v>43</v>
      </c>
      <c r="X155" t="s">
        <v>44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33</v>
      </c>
      <c r="B156">
        <v>76293789</v>
      </c>
      <c r="C156">
        <v>20511845051</v>
      </c>
      <c r="D156" t="s">
        <v>11407</v>
      </c>
      <c r="E156" t="s">
        <v>11408</v>
      </c>
      <c r="G156" s="1"/>
      <c r="H156" s="3">
        <v>98863.42</v>
      </c>
      <c r="I156" s="3">
        <v>17498.830000000002</v>
      </c>
      <c r="J156" t="s">
        <v>37</v>
      </c>
      <c r="K156" s="1"/>
      <c r="L156" s="3"/>
      <c r="M156" s="1"/>
      <c r="N156" s="3"/>
      <c r="O156" t="s">
        <v>38</v>
      </c>
      <c r="P156" t="s">
        <v>39</v>
      </c>
      <c r="R156" t="s">
        <v>11409</v>
      </c>
      <c r="T156" t="s">
        <v>11410</v>
      </c>
      <c r="U156">
        <v>1</v>
      </c>
      <c r="V156" t="s">
        <v>42</v>
      </c>
      <c r="W156" t="s">
        <v>43</v>
      </c>
      <c r="X156" t="s">
        <v>44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33</v>
      </c>
      <c r="B157">
        <v>76291807</v>
      </c>
      <c r="C157">
        <v>20201683158</v>
      </c>
      <c r="D157" t="s">
        <v>1019</v>
      </c>
      <c r="E157" t="s">
        <v>1020</v>
      </c>
      <c r="G157" s="1"/>
      <c r="H157" s="3">
        <v>98558.94</v>
      </c>
      <c r="I157" s="3">
        <v>17444.93</v>
      </c>
      <c r="J157" t="s">
        <v>37</v>
      </c>
      <c r="K157" s="1"/>
      <c r="L157" s="3"/>
      <c r="M157" s="1"/>
      <c r="N157" s="3"/>
      <c r="O157" t="s">
        <v>38</v>
      </c>
      <c r="P157" t="s">
        <v>39</v>
      </c>
      <c r="R157" t="s">
        <v>1021</v>
      </c>
      <c r="T157" t="s">
        <v>1022</v>
      </c>
      <c r="U157">
        <v>1</v>
      </c>
      <c r="V157" t="s">
        <v>42</v>
      </c>
      <c r="W157" t="s">
        <v>78</v>
      </c>
      <c r="X157" t="s">
        <v>79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33</v>
      </c>
      <c r="B158">
        <v>76293530</v>
      </c>
      <c r="C158">
        <v>20506769192</v>
      </c>
      <c r="D158" t="s">
        <v>476</v>
      </c>
      <c r="E158" t="s">
        <v>477</v>
      </c>
      <c r="G158" s="1"/>
      <c r="H158" s="3">
        <v>97366.65</v>
      </c>
      <c r="I158" s="3">
        <v>17233.900000000001</v>
      </c>
      <c r="J158" t="s">
        <v>37</v>
      </c>
      <c r="K158" s="1"/>
      <c r="L158" s="3"/>
      <c r="M158" s="1"/>
      <c r="N158" s="3"/>
      <c r="O158" t="s">
        <v>38</v>
      </c>
      <c r="P158" t="s">
        <v>39</v>
      </c>
      <c r="R158" t="s">
        <v>478</v>
      </c>
      <c r="T158" t="s">
        <v>479</v>
      </c>
      <c r="U158">
        <v>1</v>
      </c>
      <c r="V158" t="s">
        <v>42</v>
      </c>
      <c r="W158" t="s">
        <v>43</v>
      </c>
      <c r="X158" t="s">
        <v>44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33</v>
      </c>
      <c r="B159">
        <v>76291678</v>
      </c>
      <c r="C159">
        <v>20140481891</v>
      </c>
      <c r="D159" t="s">
        <v>1468</v>
      </c>
      <c r="E159" t="s">
        <v>1469</v>
      </c>
      <c r="F159" t="s">
        <v>1145</v>
      </c>
      <c r="G159" s="1">
        <v>45978</v>
      </c>
      <c r="H159" s="3">
        <v>97355.29</v>
      </c>
      <c r="I159" s="3">
        <v>17231.89</v>
      </c>
      <c r="J159" t="s">
        <v>37</v>
      </c>
      <c r="K159" s="1"/>
      <c r="L159" s="3"/>
      <c r="M159" s="1"/>
      <c r="N159" s="3"/>
      <c r="O159" t="s">
        <v>55</v>
      </c>
      <c r="P159" t="s">
        <v>39</v>
      </c>
      <c r="R159" t="s">
        <v>1470</v>
      </c>
      <c r="T159" t="s">
        <v>1471</v>
      </c>
      <c r="U159">
        <v>1</v>
      </c>
      <c r="V159" t="s">
        <v>42</v>
      </c>
      <c r="W159" t="s">
        <v>43</v>
      </c>
      <c r="X159" t="s">
        <v>44</v>
      </c>
      <c r="AC159">
        <v>1</v>
      </c>
      <c r="AD159">
        <v>1</v>
      </c>
      <c r="AE159">
        <v>1</v>
      </c>
      <c r="AF159">
        <v>0</v>
      </c>
      <c r="AG159">
        <v>0</v>
      </c>
    </row>
    <row r="160" spans="1:33" x14ac:dyDescent="0.3">
      <c r="A160" t="s">
        <v>33</v>
      </c>
      <c r="B160">
        <v>76291286</v>
      </c>
      <c r="C160">
        <v>20100036950</v>
      </c>
      <c r="D160" t="s">
        <v>2455</v>
      </c>
      <c r="E160" t="s">
        <v>2456</v>
      </c>
      <c r="G160" s="1"/>
      <c r="H160" s="3">
        <v>96816.49</v>
      </c>
      <c r="I160" s="3">
        <v>17136.52</v>
      </c>
      <c r="J160" t="s">
        <v>37</v>
      </c>
      <c r="K160" s="1"/>
      <c r="L160" s="3"/>
      <c r="M160" s="1"/>
      <c r="N160" s="3"/>
      <c r="O160" t="s">
        <v>38</v>
      </c>
      <c r="P160" t="s">
        <v>39</v>
      </c>
      <c r="R160" t="s">
        <v>21296</v>
      </c>
      <c r="T160" t="s">
        <v>21297</v>
      </c>
      <c r="U160">
        <v>1</v>
      </c>
      <c r="V160" t="s">
        <v>42</v>
      </c>
      <c r="W160" t="s">
        <v>78</v>
      </c>
      <c r="X160" t="s">
        <v>79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33</v>
      </c>
      <c r="B161">
        <v>76291422</v>
      </c>
      <c r="C161">
        <v>20102250606</v>
      </c>
      <c r="D161" t="s">
        <v>1416</v>
      </c>
      <c r="E161" t="s">
        <v>1417</v>
      </c>
      <c r="G161" s="1"/>
      <c r="H161" s="3">
        <v>96710.23</v>
      </c>
      <c r="I161" s="3">
        <v>17117.71</v>
      </c>
      <c r="J161" t="s">
        <v>37</v>
      </c>
      <c r="K161" s="1"/>
      <c r="L161" s="3"/>
      <c r="M161" s="1"/>
      <c r="N161" s="3"/>
      <c r="O161" t="s">
        <v>38</v>
      </c>
      <c r="P161" t="s">
        <v>39</v>
      </c>
      <c r="R161" t="s">
        <v>1418</v>
      </c>
      <c r="T161" t="s">
        <v>1419</v>
      </c>
      <c r="U161">
        <v>1</v>
      </c>
      <c r="V161" t="s">
        <v>42</v>
      </c>
      <c r="W161" t="s">
        <v>78</v>
      </c>
      <c r="X161" t="s">
        <v>79</v>
      </c>
      <c r="AC161">
        <v>1</v>
      </c>
      <c r="AD161">
        <v>0</v>
      </c>
      <c r="AE161">
        <v>0</v>
      </c>
      <c r="AF161">
        <v>0</v>
      </c>
      <c r="AG161">
        <v>0</v>
      </c>
    </row>
    <row r="162" spans="1:33" x14ac:dyDescent="0.3">
      <c r="A162" t="s">
        <v>94</v>
      </c>
      <c r="B162">
        <v>76307081</v>
      </c>
      <c r="C162">
        <v>20100193117</v>
      </c>
      <c r="D162" t="s">
        <v>273</v>
      </c>
      <c r="E162" t="s">
        <v>274</v>
      </c>
      <c r="F162" t="s">
        <v>60</v>
      </c>
      <c r="G162" s="1">
        <v>45974</v>
      </c>
      <c r="H162" s="3">
        <v>96696.82</v>
      </c>
      <c r="I162" s="3">
        <v>17115.34</v>
      </c>
      <c r="J162" t="s">
        <v>37</v>
      </c>
      <c r="K162" s="1"/>
      <c r="L162" s="3"/>
      <c r="M162" s="1"/>
      <c r="N162" s="3"/>
      <c r="O162" t="s">
        <v>97</v>
      </c>
      <c r="P162" t="s">
        <v>39</v>
      </c>
      <c r="R162" t="s">
        <v>275</v>
      </c>
      <c r="T162" t="s">
        <v>275</v>
      </c>
      <c r="U162">
        <v>1</v>
      </c>
      <c r="V162" t="s">
        <v>134</v>
      </c>
      <c r="W162" t="s">
        <v>52</v>
      </c>
      <c r="X162" t="s">
        <v>53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t="s">
        <v>94</v>
      </c>
      <c r="B163">
        <v>76308062</v>
      </c>
      <c r="C163">
        <v>20490212320</v>
      </c>
      <c r="D163" t="s">
        <v>17019</v>
      </c>
      <c r="E163" t="s">
        <v>17020</v>
      </c>
      <c r="F163" t="s">
        <v>36</v>
      </c>
      <c r="G163" s="1">
        <v>45974</v>
      </c>
      <c r="H163" s="3">
        <v>96356.2</v>
      </c>
      <c r="I163" s="3">
        <v>17055.05</v>
      </c>
      <c r="J163" t="s">
        <v>37</v>
      </c>
      <c r="K163" s="1"/>
      <c r="L163" s="3"/>
      <c r="M163" s="1"/>
      <c r="N163" s="3"/>
      <c r="O163" t="s">
        <v>38</v>
      </c>
      <c r="P163" t="s">
        <v>39</v>
      </c>
      <c r="R163" t="s">
        <v>17021</v>
      </c>
      <c r="T163" t="s">
        <v>17022</v>
      </c>
      <c r="U163">
        <v>1</v>
      </c>
      <c r="V163" t="s">
        <v>337</v>
      </c>
      <c r="W163" t="s">
        <v>52</v>
      </c>
      <c r="X163" t="s">
        <v>53</v>
      </c>
      <c r="AC163">
        <v>1</v>
      </c>
      <c r="AD163">
        <v>1</v>
      </c>
      <c r="AE163">
        <v>2</v>
      </c>
      <c r="AF163">
        <v>0</v>
      </c>
      <c r="AG163">
        <v>0</v>
      </c>
    </row>
    <row r="164" spans="1:33" x14ac:dyDescent="0.3">
      <c r="A164" t="s">
        <v>33</v>
      </c>
      <c r="B164">
        <v>76292002</v>
      </c>
      <c r="C164">
        <v>20291730524</v>
      </c>
      <c r="D164" t="s">
        <v>4696</v>
      </c>
      <c r="E164" t="s">
        <v>4697</v>
      </c>
      <c r="G164" s="1"/>
      <c r="H164" s="3">
        <v>96060.56</v>
      </c>
      <c r="I164" s="3">
        <v>17002.72</v>
      </c>
      <c r="J164" t="s">
        <v>37</v>
      </c>
      <c r="K164" s="1"/>
      <c r="L164" s="3"/>
      <c r="M164" s="1"/>
      <c r="N164" s="3"/>
      <c r="O164" t="s">
        <v>55</v>
      </c>
      <c r="P164" t="s">
        <v>39</v>
      </c>
      <c r="R164" t="s">
        <v>4698</v>
      </c>
      <c r="T164" t="s">
        <v>4699</v>
      </c>
      <c r="U164">
        <v>1</v>
      </c>
      <c r="V164" t="s">
        <v>42</v>
      </c>
      <c r="W164" t="s">
        <v>78</v>
      </c>
      <c r="X164" t="s">
        <v>79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45</v>
      </c>
      <c r="B165">
        <v>76283650</v>
      </c>
      <c r="C165">
        <v>20559783529</v>
      </c>
      <c r="D165" t="s">
        <v>17023</v>
      </c>
      <c r="E165" t="s">
        <v>17024</v>
      </c>
      <c r="F165" t="s">
        <v>60</v>
      </c>
      <c r="G165" s="1">
        <v>45975</v>
      </c>
      <c r="H165" s="3">
        <v>95880.79</v>
      </c>
      <c r="I165" s="3">
        <v>16970.900000000001</v>
      </c>
      <c r="J165" t="s">
        <v>37</v>
      </c>
      <c r="K165" s="1"/>
      <c r="L165" s="3"/>
      <c r="M165" s="1"/>
      <c r="N165" s="3"/>
      <c r="O165" t="s">
        <v>16966</v>
      </c>
      <c r="P165" t="s">
        <v>39</v>
      </c>
      <c r="R165" t="s">
        <v>17025</v>
      </c>
      <c r="T165" t="s">
        <v>17026</v>
      </c>
      <c r="U165">
        <v>1</v>
      </c>
      <c r="V165" t="s">
        <v>83</v>
      </c>
      <c r="W165" t="s">
        <v>102</v>
      </c>
      <c r="X165" t="s">
        <v>103</v>
      </c>
      <c r="Y165">
        <v>995152579</v>
      </c>
      <c r="Z165">
        <v>966936373</v>
      </c>
      <c r="AA165">
        <v>937320678</v>
      </c>
      <c r="AC165">
        <v>1</v>
      </c>
      <c r="AD165">
        <v>1</v>
      </c>
      <c r="AE165">
        <v>2</v>
      </c>
      <c r="AF165">
        <v>0</v>
      </c>
      <c r="AG165">
        <v>0</v>
      </c>
    </row>
    <row r="166" spans="1:33" x14ac:dyDescent="0.3">
      <c r="A166" t="s">
        <v>33</v>
      </c>
      <c r="B166">
        <v>76291319</v>
      </c>
      <c r="C166">
        <v>20100479606</v>
      </c>
      <c r="D166" t="s">
        <v>2519</v>
      </c>
      <c r="E166" t="s">
        <v>2520</v>
      </c>
      <c r="G166" s="1"/>
      <c r="H166" s="3">
        <v>95700.94</v>
      </c>
      <c r="I166" s="3">
        <v>16939.07</v>
      </c>
      <c r="J166" t="s">
        <v>37</v>
      </c>
      <c r="K166" s="1"/>
      <c r="L166" s="3"/>
      <c r="M166" s="1"/>
      <c r="N166" s="3"/>
      <c r="O166" t="s">
        <v>38</v>
      </c>
      <c r="P166" t="s">
        <v>39</v>
      </c>
      <c r="R166" t="s">
        <v>17027</v>
      </c>
      <c r="T166" t="s">
        <v>17028</v>
      </c>
      <c r="U166">
        <v>0</v>
      </c>
      <c r="V166" t="s">
        <v>42</v>
      </c>
      <c r="W166" t="s">
        <v>43</v>
      </c>
      <c r="X166" t="s">
        <v>44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33</v>
      </c>
      <c r="B167">
        <v>76292186</v>
      </c>
      <c r="C167">
        <v>20365127507</v>
      </c>
      <c r="D167" t="s">
        <v>5377</v>
      </c>
      <c r="E167" t="s">
        <v>5378</v>
      </c>
      <c r="G167" s="1"/>
      <c r="H167" s="3">
        <v>95478.83</v>
      </c>
      <c r="I167" s="3">
        <v>16899.75</v>
      </c>
      <c r="J167" t="s">
        <v>37</v>
      </c>
      <c r="K167" s="1"/>
      <c r="L167" s="3"/>
      <c r="M167" s="1"/>
      <c r="N167" s="3"/>
      <c r="O167" t="s">
        <v>55</v>
      </c>
      <c r="P167" t="s">
        <v>39</v>
      </c>
      <c r="R167" t="s">
        <v>5379</v>
      </c>
      <c r="T167" t="s">
        <v>5380</v>
      </c>
      <c r="U167">
        <v>1</v>
      </c>
      <c r="V167" t="s">
        <v>42</v>
      </c>
      <c r="W167" t="s">
        <v>43</v>
      </c>
      <c r="X167" t="s">
        <v>44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94</v>
      </c>
      <c r="B168">
        <v>76308065</v>
      </c>
      <c r="C168">
        <v>20491617943</v>
      </c>
      <c r="D168" t="s">
        <v>17029</v>
      </c>
      <c r="E168" t="s">
        <v>17030</v>
      </c>
      <c r="F168" t="s">
        <v>60</v>
      </c>
      <c r="G168" s="1">
        <v>45973</v>
      </c>
      <c r="H168" s="3">
        <v>95472.17</v>
      </c>
      <c r="I168" s="3">
        <v>16898.57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R168" t="s">
        <v>17031</v>
      </c>
      <c r="T168" t="s">
        <v>17032</v>
      </c>
      <c r="U168">
        <v>1</v>
      </c>
      <c r="V168" t="s">
        <v>337</v>
      </c>
      <c r="W168" t="s">
        <v>16948</v>
      </c>
      <c r="X168" t="s">
        <v>16949</v>
      </c>
      <c r="AC168">
        <v>1</v>
      </c>
      <c r="AD168">
        <v>1</v>
      </c>
      <c r="AE168">
        <v>4</v>
      </c>
      <c r="AF168">
        <v>0</v>
      </c>
      <c r="AG168">
        <v>0</v>
      </c>
    </row>
    <row r="169" spans="1:33" x14ac:dyDescent="0.3">
      <c r="A169" t="s">
        <v>33</v>
      </c>
      <c r="B169">
        <v>76291961</v>
      </c>
      <c r="C169">
        <v>20268759515</v>
      </c>
      <c r="D169" t="s">
        <v>4536</v>
      </c>
      <c r="E169" t="s">
        <v>4537</v>
      </c>
      <c r="G169" s="1"/>
      <c r="H169" s="3">
        <v>94924.97</v>
      </c>
      <c r="I169" s="3">
        <v>16801.72</v>
      </c>
      <c r="J169" t="s">
        <v>37</v>
      </c>
      <c r="K169" s="1"/>
      <c r="L169" s="3"/>
      <c r="M169" s="1"/>
      <c r="N169" s="3"/>
      <c r="O169" t="s">
        <v>55</v>
      </c>
      <c r="P169" t="s">
        <v>39</v>
      </c>
      <c r="R169" t="s">
        <v>4538</v>
      </c>
      <c r="T169" t="s">
        <v>4539</v>
      </c>
      <c r="U169">
        <v>1</v>
      </c>
      <c r="V169" t="s">
        <v>42</v>
      </c>
      <c r="W169" t="s">
        <v>78</v>
      </c>
      <c r="X169" t="s">
        <v>79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33</v>
      </c>
      <c r="B170">
        <v>76291398</v>
      </c>
      <c r="C170">
        <v>20101669859</v>
      </c>
      <c r="D170" t="s">
        <v>2726</v>
      </c>
      <c r="E170" t="s">
        <v>2727</v>
      </c>
      <c r="G170" s="1"/>
      <c r="H170" s="3">
        <v>93670.69</v>
      </c>
      <c r="I170" s="3">
        <v>16579.71</v>
      </c>
      <c r="J170" t="s">
        <v>37</v>
      </c>
      <c r="K170" s="1"/>
      <c r="L170" s="3"/>
      <c r="M170" s="1"/>
      <c r="N170" s="3"/>
      <c r="O170" t="s">
        <v>55</v>
      </c>
      <c r="P170" t="s">
        <v>39</v>
      </c>
      <c r="R170" t="s">
        <v>2728</v>
      </c>
      <c r="T170" t="s">
        <v>2729</v>
      </c>
      <c r="U170">
        <v>1</v>
      </c>
      <c r="V170" t="s">
        <v>42</v>
      </c>
      <c r="W170" t="s">
        <v>43</v>
      </c>
      <c r="X170" t="s">
        <v>44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33</v>
      </c>
      <c r="B171">
        <v>76291639</v>
      </c>
      <c r="C171">
        <v>20134052989</v>
      </c>
      <c r="D171" t="s">
        <v>991</v>
      </c>
      <c r="E171" t="s">
        <v>992</v>
      </c>
      <c r="F171" t="s">
        <v>1145</v>
      </c>
      <c r="G171" s="1">
        <v>45978</v>
      </c>
      <c r="H171" s="3">
        <v>93639.69</v>
      </c>
      <c r="I171" s="3">
        <v>16574.23</v>
      </c>
      <c r="J171" t="s">
        <v>37</v>
      </c>
      <c r="K171" s="1"/>
      <c r="L171" s="3"/>
      <c r="M171" s="1"/>
      <c r="N171" s="3"/>
      <c r="O171" t="s">
        <v>38</v>
      </c>
      <c r="P171" t="s">
        <v>39</v>
      </c>
      <c r="R171" t="s">
        <v>993</v>
      </c>
      <c r="T171" t="s">
        <v>994</v>
      </c>
      <c r="U171">
        <v>1</v>
      </c>
      <c r="V171" t="s">
        <v>42</v>
      </c>
      <c r="W171" t="s">
        <v>43</v>
      </c>
      <c r="X171" t="s">
        <v>44</v>
      </c>
      <c r="AC171">
        <v>1</v>
      </c>
      <c r="AD171">
        <v>1</v>
      </c>
      <c r="AE171">
        <v>2</v>
      </c>
      <c r="AF171">
        <v>0</v>
      </c>
      <c r="AG171">
        <v>0</v>
      </c>
    </row>
    <row r="172" spans="1:33" x14ac:dyDescent="0.3">
      <c r="A172" t="s">
        <v>33</v>
      </c>
      <c r="B172">
        <v>76292488</v>
      </c>
      <c r="C172">
        <v>20439348641</v>
      </c>
      <c r="D172" t="s">
        <v>6506</v>
      </c>
      <c r="E172" t="s">
        <v>6507</v>
      </c>
      <c r="G172" s="1"/>
      <c r="H172" s="3">
        <v>92548.26</v>
      </c>
      <c r="I172" s="3">
        <v>16381.04</v>
      </c>
      <c r="J172" t="s">
        <v>37</v>
      </c>
      <c r="K172" s="1"/>
      <c r="L172" s="3"/>
      <c r="M172" s="1"/>
      <c r="N172" s="3"/>
      <c r="O172" t="s">
        <v>38</v>
      </c>
      <c r="P172" t="s">
        <v>39</v>
      </c>
      <c r="R172" t="s">
        <v>6508</v>
      </c>
      <c r="T172" t="s">
        <v>6509</v>
      </c>
      <c r="U172">
        <v>1</v>
      </c>
      <c r="V172" t="s">
        <v>42</v>
      </c>
      <c r="W172" t="s">
        <v>78</v>
      </c>
      <c r="X172" t="s">
        <v>79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33</v>
      </c>
      <c r="B173">
        <v>76292601</v>
      </c>
      <c r="C173">
        <v>20452347033</v>
      </c>
      <c r="D173" t="s">
        <v>6938</v>
      </c>
      <c r="E173" t="s">
        <v>6939</v>
      </c>
      <c r="G173" s="1"/>
      <c r="H173" s="3">
        <v>91887</v>
      </c>
      <c r="I173" s="3">
        <v>16264</v>
      </c>
      <c r="J173" t="s">
        <v>37</v>
      </c>
      <c r="K173" s="1"/>
      <c r="L173" s="3"/>
      <c r="M173" s="1"/>
      <c r="N173" s="3"/>
      <c r="O173" t="s">
        <v>38</v>
      </c>
      <c r="P173" t="s">
        <v>39</v>
      </c>
      <c r="R173" t="s">
        <v>6940</v>
      </c>
      <c r="T173" t="s">
        <v>6941</v>
      </c>
      <c r="U173">
        <v>1</v>
      </c>
      <c r="V173" t="s">
        <v>42</v>
      </c>
      <c r="W173" t="s">
        <v>78</v>
      </c>
      <c r="X173" t="s">
        <v>79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33</v>
      </c>
      <c r="B174">
        <v>76291442</v>
      </c>
      <c r="C174">
        <v>20104094971</v>
      </c>
      <c r="D174" t="s">
        <v>1424</v>
      </c>
      <c r="E174" t="s">
        <v>1425</v>
      </c>
      <c r="G174" s="1"/>
      <c r="H174" s="3">
        <v>91634.8</v>
      </c>
      <c r="I174" s="3">
        <v>16219.36</v>
      </c>
      <c r="J174" t="s">
        <v>37</v>
      </c>
      <c r="K174" s="1"/>
      <c r="L174" s="3"/>
      <c r="M174" s="1"/>
      <c r="N174" s="3"/>
      <c r="O174" t="s">
        <v>55</v>
      </c>
      <c r="P174" t="s">
        <v>39</v>
      </c>
      <c r="R174" t="s">
        <v>1426</v>
      </c>
      <c r="T174" t="s">
        <v>1427</v>
      </c>
      <c r="U174">
        <v>1</v>
      </c>
      <c r="V174" t="s">
        <v>42</v>
      </c>
      <c r="W174" t="s">
        <v>78</v>
      </c>
      <c r="X174" t="s">
        <v>79</v>
      </c>
      <c r="AC174">
        <v>1</v>
      </c>
      <c r="AD174">
        <v>0</v>
      </c>
      <c r="AE174">
        <v>0</v>
      </c>
      <c r="AF174">
        <v>0</v>
      </c>
      <c r="AG174">
        <v>0</v>
      </c>
    </row>
    <row r="175" spans="1:33" x14ac:dyDescent="0.3">
      <c r="A175" t="s">
        <v>33</v>
      </c>
      <c r="B175">
        <v>76292763</v>
      </c>
      <c r="C175">
        <v>20472835824</v>
      </c>
      <c r="D175" t="s">
        <v>7531</v>
      </c>
      <c r="E175" t="s">
        <v>7532</v>
      </c>
      <c r="G175" s="1"/>
      <c r="H175" s="3">
        <v>90665.82</v>
      </c>
      <c r="I175" s="3">
        <v>16047.85</v>
      </c>
      <c r="J175" t="s">
        <v>37</v>
      </c>
      <c r="K175" s="1"/>
      <c r="L175" s="3"/>
      <c r="M175" s="1"/>
      <c r="N175" s="3"/>
      <c r="O175" t="s">
        <v>55</v>
      </c>
      <c r="P175" t="s">
        <v>39</v>
      </c>
      <c r="R175" t="s">
        <v>7533</v>
      </c>
      <c r="T175" t="s">
        <v>7534</v>
      </c>
      <c r="U175">
        <v>1</v>
      </c>
      <c r="V175" t="s">
        <v>42</v>
      </c>
      <c r="W175" t="s">
        <v>43</v>
      </c>
      <c r="X175" t="s">
        <v>44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33</v>
      </c>
      <c r="B176">
        <v>76291572</v>
      </c>
      <c r="C176">
        <v>20123647336</v>
      </c>
      <c r="D176" t="s">
        <v>3204</v>
      </c>
      <c r="E176" t="s">
        <v>3205</v>
      </c>
      <c r="G176" s="1"/>
      <c r="H176" s="3">
        <v>90476.82</v>
      </c>
      <c r="I176" s="3">
        <v>16014.4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R176" t="s">
        <v>3206</v>
      </c>
      <c r="T176" t="s">
        <v>3207</v>
      </c>
      <c r="U176">
        <v>1</v>
      </c>
      <c r="V176" t="s">
        <v>42</v>
      </c>
      <c r="W176" t="s">
        <v>78</v>
      </c>
      <c r="X176" t="s">
        <v>79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t="s">
        <v>33</v>
      </c>
      <c r="B177">
        <v>76291899</v>
      </c>
      <c r="C177">
        <v>20252808656</v>
      </c>
      <c r="D177" t="s">
        <v>1492</v>
      </c>
      <c r="E177" t="s">
        <v>1493</v>
      </c>
      <c r="G177" s="1"/>
      <c r="H177" s="3">
        <v>90365.67</v>
      </c>
      <c r="I177" s="3">
        <v>15994.72</v>
      </c>
      <c r="J177" t="s">
        <v>37</v>
      </c>
      <c r="K177" s="1"/>
      <c r="L177" s="3"/>
      <c r="M177" s="1"/>
      <c r="N177" s="3"/>
      <c r="O177" t="s">
        <v>38</v>
      </c>
      <c r="P177" t="s">
        <v>39</v>
      </c>
      <c r="R177" t="s">
        <v>1494</v>
      </c>
      <c r="T177" t="s">
        <v>1495</v>
      </c>
      <c r="U177">
        <v>1</v>
      </c>
      <c r="V177" t="s">
        <v>42</v>
      </c>
      <c r="W177" t="s">
        <v>78</v>
      </c>
      <c r="X177" t="s">
        <v>79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94</v>
      </c>
      <c r="B178">
        <v>76307381</v>
      </c>
      <c r="C178">
        <v>20162497007</v>
      </c>
      <c r="D178" t="s">
        <v>15983</v>
      </c>
      <c r="E178" t="s">
        <v>15984</v>
      </c>
      <c r="F178" t="s">
        <v>60</v>
      </c>
      <c r="G178" s="1">
        <v>45974</v>
      </c>
      <c r="H178" s="3">
        <v>90177.86</v>
      </c>
      <c r="I178" s="3">
        <v>15961.48</v>
      </c>
      <c r="J178" t="s">
        <v>37</v>
      </c>
      <c r="K178" s="1"/>
      <c r="L178" s="3"/>
      <c r="M178" s="1"/>
      <c r="N178" s="3"/>
      <c r="O178" t="s">
        <v>97</v>
      </c>
      <c r="P178" t="s">
        <v>39</v>
      </c>
      <c r="R178" t="s">
        <v>15985</v>
      </c>
      <c r="T178" t="s">
        <v>15985</v>
      </c>
      <c r="U178">
        <v>1</v>
      </c>
      <c r="V178" t="s">
        <v>99</v>
      </c>
      <c r="W178" t="s">
        <v>52</v>
      </c>
      <c r="X178" t="s">
        <v>53</v>
      </c>
      <c r="AC178">
        <v>1</v>
      </c>
      <c r="AD178">
        <v>1</v>
      </c>
      <c r="AE178">
        <v>2</v>
      </c>
      <c r="AF178">
        <v>0</v>
      </c>
      <c r="AG178">
        <v>0</v>
      </c>
    </row>
    <row r="179" spans="1:33" x14ac:dyDescent="0.3">
      <c r="A179" t="s">
        <v>33</v>
      </c>
      <c r="B179">
        <v>76291435</v>
      </c>
      <c r="C179">
        <v>20103677514</v>
      </c>
      <c r="D179" t="s">
        <v>2817</v>
      </c>
      <c r="E179" t="s">
        <v>2818</v>
      </c>
      <c r="G179" s="1"/>
      <c r="H179" s="3">
        <v>90158.22</v>
      </c>
      <c r="I179" s="3">
        <v>15958</v>
      </c>
      <c r="J179" t="s">
        <v>37</v>
      </c>
      <c r="K179" s="1"/>
      <c r="L179" s="3"/>
      <c r="M179" s="1"/>
      <c r="N179" s="3"/>
      <c r="O179" t="s">
        <v>55</v>
      </c>
      <c r="P179" t="s">
        <v>39</v>
      </c>
      <c r="R179" t="s">
        <v>2819</v>
      </c>
      <c r="T179" t="s">
        <v>2820</v>
      </c>
      <c r="U179">
        <v>1</v>
      </c>
      <c r="V179" t="s">
        <v>42</v>
      </c>
      <c r="W179" t="s">
        <v>43</v>
      </c>
      <c r="X179" t="s">
        <v>44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33</v>
      </c>
      <c r="B180">
        <v>76291456</v>
      </c>
      <c r="C180">
        <v>20106908622</v>
      </c>
      <c r="D180" t="s">
        <v>417</v>
      </c>
      <c r="E180" t="s">
        <v>418</v>
      </c>
      <c r="G180" s="1"/>
      <c r="H180" s="3">
        <v>90026.22</v>
      </c>
      <c r="I180" s="3">
        <v>15934.64</v>
      </c>
      <c r="J180" t="s">
        <v>37</v>
      </c>
      <c r="K180" s="1"/>
      <c r="L180" s="3"/>
      <c r="M180" s="1"/>
      <c r="N180" s="3"/>
      <c r="O180" t="s">
        <v>38</v>
      </c>
      <c r="P180" t="s">
        <v>39</v>
      </c>
      <c r="R180" t="s">
        <v>419</v>
      </c>
      <c r="T180" t="s">
        <v>420</v>
      </c>
      <c r="U180">
        <v>1</v>
      </c>
      <c r="V180" t="s">
        <v>42</v>
      </c>
      <c r="W180" t="s">
        <v>78</v>
      </c>
      <c r="X180" t="s">
        <v>79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33</v>
      </c>
      <c r="B181">
        <v>76293692</v>
      </c>
      <c r="C181">
        <v>20509815501</v>
      </c>
      <c r="D181" t="s">
        <v>11036</v>
      </c>
      <c r="E181" t="s">
        <v>11037</v>
      </c>
      <c r="G181" s="1"/>
      <c r="H181" s="3">
        <v>89821.37</v>
      </c>
      <c r="I181" s="3">
        <v>15898.38</v>
      </c>
      <c r="J181" t="s">
        <v>37</v>
      </c>
      <c r="K181" s="1"/>
      <c r="L181" s="3"/>
      <c r="M181" s="1"/>
      <c r="N181" s="3"/>
      <c r="O181" t="s">
        <v>38</v>
      </c>
      <c r="P181" t="s">
        <v>39</v>
      </c>
      <c r="R181" t="s">
        <v>11038</v>
      </c>
      <c r="T181" t="s">
        <v>11039</v>
      </c>
      <c r="U181">
        <v>1</v>
      </c>
      <c r="V181" t="s">
        <v>42</v>
      </c>
      <c r="W181" t="s">
        <v>78</v>
      </c>
      <c r="X181" t="s">
        <v>79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94</v>
      </c>
      <c r="B182">
        <v>76307889</v>
      </c>
      <c r="C182">
        <v>20443522574</v>
      </c>
      <c r="D182" t="s">
        <v>1118</v>
      </c>
      <c r="E182" t="s">
        <v>1119</v>
      </c>
      <c r="G182" s="1"/>
      <c r="H182" s="3">
        <v>88792.24</v>
      </c>
      <c r="I182" s="3">
        <v>15716.23</v>
      </c>
      <c r="J182" t="s">
        <v>37</v>
      </c>
      <c r="K182" s="1"/>
      <c r="L182" s="3"/>
      <c r="M182" s="1"/>
      <c r="N182" s="3"/>
      <c r="O182" t="s">
        <v>55</v>
      </c>
      <c r="P182" t="s">
        <v>39</v>
      </c>
      <c r="R182" t="s">
        <v>1120</v>
      </c>
      <c r="T182" t="s">
        <v>1120</v>
      </c>
      <c r="U182">
        <v>1</v>
      </c>
      <c r="V182" t="s">
        <v>134</v>
      </c>
      <c r="W182" t="s">
        <v>16948</v>
      </c>
      <c r="X182" t="s">
        <v>16949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t="s">
        <v>33</v>
      </c>
      <c r="B183">
        <v>76292137</v>
      </c>
      <c r="C183">
        <v>20346089629</v>
      </c>
      <c r="D183" t="s">
        <v>5203</v>
      </c>
      <c r="E183" t="s">
        <v>5204</v>
      </c>
      <c r="G183" s="1"/>
      <c r="H183" s="3">
        <v>88713.1</v>
      </c>
      <c r="I183" s="3">
        <v>15702.22</v>
      </c>
      <c r="J183" t="s">
        <v>37</v>
      </c>
      <c r="K183" s="1"/>
      <c r="L183" s="3"/>
      <c r="M183" s="1"/>
      <c r="N183" s="3"/>
      <c r="O183" t="s">
        <v>55</v>
      </c>
      <c r="P183" t="s">
        <v>39</v>
      </c>
      <c r="R183" t="s">
        <v>5205</v>
      </c>
      <c r="T183" t="s">
        <v>5206</v>
      </c>
      <c r="U183">
        <v>1</v>
      </c>
      <c r="V183" t="s">
        <v>42</v>
      </c>
      <c r="W183" t="s">
        <v>78</v>
      </c>
      <c r="X183" t="s">
        <v>79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33</v>
      </c>
      <c r="B184">
        <v>76291318</v>
      </c>
      <c r="C184">
        <v>20100467853</v>
      </c>
      <c r="D184" t="s">
        <v>2517</v>
      </c>
      <c r="E184" t="s">
        <v>2518</v>
      </c>
      <c r="G184" s="1"/>
      <c r="H184" s="3">
        <v>88633.01</v>
      </c>
      <c r="I184" s="3">
        <v>15688.04</v>
      </c>
      <c r="J184" t="s">
        <v>37</v>
      </c>
      <c r="K184" s="1"/>
      <c r="L184" s="3"/>
      <c r="M184" s="1"/>
      <c r="N184" s="3"/>
      <c r="O184" t="s">
        <v>38</v>
      </c>
      <c r="P184" t="s">
        <v>39</v>
      </c>
      <c r="R184" t="s">
        <v>21298</v>
      </c>
      <c r="T184" t="s">
        <v>21299</v>
      </c>
      <c r="U184">
        <v>1</v>
      </c>
      <c r="V184" t="s">
        <v>42</v>
      </c>
      <c r="W184" t="s">
        <v>78</v>
      </c>
      <c r="X184" t="s">
        <v>79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33</v>
      </c>
      <c r="B185">
        <v>76291719</v>
      </c>
      <c r="C185">
        <v>20156147738</v>
      </c>
      <c r="D185" t="s">
        <v>1011</v>
      </c>
      <c r="E185" t="s">
        <v>1012</v>
      </c>
      <c r="F185" t="s">
        <v>60</v>
      </c>
      <c r="G185" s="1">
        <v>45978</v>
      </c>
      <c r="H185" s="3">
        <v>88458.23</v>
      </c>
      <c r="I185" s="3">
        <v>15657.11</v>
      </c>
      <c r="J185" t="s">
        <v>37</v>
      </c>
      <c r="K185" s="1"/>
      <c r="L185" s="3"/>
      <c r="M185" s="1"/>
      <c r="N185" s="3"/>
      <c r="O185" t="s">
        <v>55</v>
      </c>
      <c r="P185" t="s">
        <v>39</v>
      </c>
      <c r="R185" t="s">
        <v>1013</v>
      </c>
      <c r="T185" t="s">
        <v>1014</v>
      </c>
      <c r="U185">
        <v>1</v>
      </c>
      <c r="V185" t="s">
        <v>42</v>
      </c>
      <c r="W185" t="s">
        <v>43</v>
      </c>
      <c r="X185" t="s">
        <v>44</v>
      </c>
      <c r="AC185">
        <v>1</v>
      </c>
      <c r="AD185">
        <v>1</v>
      </c>
      <c r="AE185">
        <v>2</v>
      </c>
      <c r="AF185">
        <v>0</v>
      </c>
      <c r="AG185">
        <v>0</v>
      </c>
    </row>
    <row r="186" spans="1:33" x14ac:dyDescent="0.3">
      <c r="A186" t="s">
        <v>33</v>
      </c>
      <c r="B186">
        <v>76291871</v>
      </c>
      <c r="C186">
        <v>20223610073</v>
      </c>
      <c r="D186" t="s">
        <v>4221</v>
      </c>
      <c r="E186" t="s">
        <v>4222</v>
      </c>
      <c r="G186" s="1"/>
      <c r="H186" s="3">
        <v>88295.93</v>
      </c>
      <c r="I186" s="3">
        <v>15628.38</v>
      </c>
      <c r="J186" t="s">
        <v>37</v>
      </c>
      <c r="K186" s="1"/>
      <c r="L186" s="3"/>
      <c r="M186" s="1"/>
      <c r="N186" s="3"/>
      <c r="O186" t="s">
        <v>55</v>
      </c>
      <c r="P186" t="s">
        <v>39</v>
      </c>
      <c r="R186" t="s">
        <v>4223</v>
      </c>
      <c r="T186" t="s">
        <v>4224</v>
      </c>
      <c r="U186">
        <v>1</v>
      </c>
      <c r="V186" t="s">
        <v>42</v>
      </c>
      <c r="W186" t="s">
        <v>78</v>
      </c>
      <c r="X186" t="s">
        <v>79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45</v>
      </c>
      <c r="B187">
        <v>76282163</v>
      </c>
      <c r="C187">
        <v>20343155230</v>
      </c>
      <c r="D187" t="s">
        <v>17033</v>
      </c>
      <c r="E187" t="s">
        <v>17034</v>
      </c>
      <c r="F187" t="s">
        <v>46</v>
      </c>
      <c r="G187" s="1">
        <v>45972</v>
      </c>
      <c r="H187" s="3">
        <v>88213.5</v>
      </c>
      <c r="I187" s="3">
        <v>15613.79</v>
      </c>
      <c r="J187" t="s">
        <v>37</v>
      </c>
      <c r="K187" s="1">
        <v>45968</v>
      </c>
      <c r="L187" s="3">
        <v>540.96</v>
      </c>
      <c r="M187" s="1"/>
      <c r="N187" s="3"/>
      <c r="O187" t="s">
        <v>16966</v>
      </c>
      <c r="P187" t="s">
        <v>90</v>
      </c>
      <c r="R187" t="s">
        <v>17035</v>
      </c>
      <c r="S187" t="s">
        <v>17036</v>
      </c>
      <c r="T187" t="s">
        <v>17037</v>
      </c>
      <c r="U187">
        <v>1</v>
      </c>
      <c r="V187" t="s">
        <v>83</v>
      </c>
      <c r="W187" t="s">
        <v>67</v>
      </c>
      <c r="X187" t="s">
        <v>68</v>
      </c>
      <c r="Y187">
        <v>997583983</v>
      </c>
      <c r="Z187">
        <v>989009281</v>
      </c>
      <c r="AA187">
        <v>994600829</v>
      </c>
      <c r="AC187">
        <v>1</v>
      </c>
      <c r="AD187">
        <v>1</v>
      </c>
      <c r="AE187">
        <v>5</v>
      </c>
      <c r="AF187">
        <v>1</v>
      </c>
      <c r="AG187">
        <v>0</v>
      </c>
    </row>
    <row r="188" spans="1:33" x14ac:dyDescent="0.3">
      <c r="A188" t="s">
        <v>33</v>
      </c>
      <c r="B188">
        <v>76295045</v>
      </c>
      <c r="C188">
        <v>20508853727</v>
      </c>
      <c r="D188" t="s">
        <v>17038</v>
      </c>
      <c r="E188" t="s">
        <v>17039</v>
      </c>
      <c r="F188" t="s">
        <v>60</v>
      </c>
      <c r="G188" s="1">
        <v>45973</v>
      </c>
      <c r="H188" s="3">
        <v>87917.32</v>
      </c>
      <c r="I188" s="3">
        <v>15561.37</v>
      </c>
      <c r="J188" t="s">
        <v>37</v>
      </c>
      <c r="K188" s="1"/>
      <c r="L188" s="3"/>
      <c r="M188" s="1"/>
      <c r="N188" s="3"/>
      <c r="O188" t="s">
        <v>38</v>
      </c>
      <c r="P188" t="s">
        <v>39</v>
      </c>
      <c r="R188" t="s">
        <v>17040</v>
      </c>
      <c r="T188" t="s">
        <v>17041</v>
      </c>
      <c r="U188">
        <v>1</v>
      </c>
      <c r="V188" t="s">
        <v>42</v>
      </c>
      <c r="W188" t="s">
        <v>78</v>
      </c>
      <c r="X188" t="s">
        <v>79</v>
      </c>
      <c r="AC188">
        <v>1</v>
      </c>
      <c r="AD188">
        <v>1</v>
      </c>
      <c r="AE188">
        <v>2</v>
      </c>
      <c r="AF188">
        <v>0</v>
      </c>
      <c r="AG188">
        <v>0</v>
      </c>
    </row>
    <row r="189" spans="1:33" x14ac:dyDescent="0.3">
      <c r="A189" t="s">
        <v>33</v>
      </c>
      <c r="B189">
        <v>76291954</v>
      </c>
      <c r="C189">
        <v>20266149531</v>
      </c>
      <c r="D189" t="s">
        <v>4512</v>
      </c>
      <c r="E189" t="s">
        <v>4513</v>
      </c>
      <c r="G189" s="1"/>
      <c r="H189" s="3">
        <v>87195.77</v>
      </c>
      <c r="I189" s="3">
        <v>15433.65</v>
      </c>
      <c r="J189" t="s">
        <v>37</v>
      </c>
      <c r="K189" s="1"/>
      <c r="L189" s="3"/>
      <c r="M189" s="1"/>
      <c r="N189" s="3"/>
      <c r="O189" t="s">
        <v>55</v>
      </c>
      <c r="P189" t="s">
        <v>39</v>
      </c>
      <c r="R189" t="s">
        <v>4514</v>
      </c>
      <c r="T189" t="s">
        <v>4515</v>
      </c>
      <c r="U189">
        <v>1</v>
      </c>
      <c r="V189" t="s">
        <v>42</v>
      </c>
      <c r="W189" t="s">
        <v>43</v>
      </c>
      <c r="X189" t="s">
        <v>44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33</v>
      </c>
      <c r="B190">
        <v>76291820</v>
      </c>
      <c r="C190">
        <v>20207432807</v>
      </c>
      <c r="D190" t="s">
        <v>4051</v>
      </c>
      <c r="E190" t="s">
        <v>4052</v>
      </c>
      <c r="G190" s="1"/>
      <c r="H190" s="3">
        <v>86367.75</v>
      </c>
      <c r="I190" s="3">
        <v>15287.09</v>
      </c>
      <c r="J190" t="s">
        <v>37</v>
      </c>
      <c r="K190" s="1"/>
      <c r="L190" s="3"/>
      <c r="M190" s="1"/>
      <c r="N190" s="3"/>
      <c r="O190" t="s">
        <v>38</v>
      </c>
      <c r="P190" t="s">
        <v>39</v>
      </c>
      <c r="R190" t="s">
        <v>4053</v>
      </c>
      <c r="T190" t="s">
        <v>4054</v>
      </c>
      <c r="U190">
        <v>1</v>
      </c>
      <c r="V190" t="s">
        <v>42</v>
      </c>
      <c r="W190" t="s">
        <v>43</v>
      </c>
      <c r="X190" t="s">
        <v>44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t="s">
        <v>33</v>
      </c>
      <c r="B191">
        <v>76291289</v>
      </c>
      <c r="C191">
        <v>20100097401</v>
      </c>
      <c r="D191" t="s">
        <v>2461</v>
      </c>
      <c r="E191" t="s">
        <v>2462</v>
      </c>
      <c r="G191" s="1"/>
      <c r="H191" s="3">
        <v>86230.2</v>
      </c>
      <c r="I191" s="3">
        <v>15262.75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R191" t="s">
        <v>17042</v>
      </c>
      <c r="T191" t="s">
        <v>17043</v>
      </c>
      <c r="U191">
        <v>1</v>
      </c>
      <c r="V191" t="s">
        <v>42</v>
      </c>
      <c r="W191" t="s">
        <v>78</v>
      </c>
      <c r="X191" t="s">
        <v>79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33</v>
      </c>
      <c r="B192">
        <v>76292084</v>
      </c>
      <c r="C192">
        <v>20326432301</v>
      </c>
      <c r="D192" t="s">
        <v>4995</v>
      </c>
      <c r="E192" t="s">
        <v>4996</v>
      </c>
      <c r="G192" s="1"/>
      <c r="H192" s="3">
        <v>85289.919999999998</v>
      </c>
      <c r="I192" s="3">
        <v>15096.32</v>
      </c>
      <c r="J192" t="s">
        <v>37</v>
      </c>
      <c r="K192" s="1"/>
      <c r="L192" s="3"/>
      <c r="M192" s="1"/>
      <c r="N192" s="3"/>
      <c r="O192" t="s">
        <v>55</v>
      </c>
      <c r="P192" t="s">
        <v>39</v>
      </c>
      <c r="R192" t="s">
        <v>4267</v>
      </c>
      <c r="T192" t="s">
        <v>4268</v>
      </c>
      <c r="U192">
        <v>1</v>
      </c>
      <c r="V192" t="s">
        <v>42</v>
      </c>
      <c r="W192" t="s">
        <v>43</v>
      </c>
      <c r="X192" t="s">
        <v>44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33</v>
      </c>
      <c r="B193">
        <v>76291879</v>
      </c>
      <c r="C193">
        <v>20226429108</v>
      </c>
      <c r="D193" t="s">
        <v>1488</v>
      </c>
      <c r="E193" t="s">
        <v>1489</v>
      </c>
      <c r="G193" s="1"/>
      <c r="H193" s="3">
        <v>85217.12</v>
      </c>
      <c r="I193" s="3">
        <v>15083.43</v>
      </c>
      <c r="J193" t="s">
        <v>37</v>
      </c>
      <c r="K193" s="1"/>
      <c r="L193" s="3"/>
      <c r="M193" s="1"/>
      <c r="N193" s="3"/>
      <c r="O193" t="s">
        <v>38</v>
      </c>
      <c r="P193" t="s">
        <v>39</v>
      </c>
      <c r="R193" t="s">
        <v>1490</v>
      </c>
      <c r="T193" t="s">
        <v>1491</v>
      </c>
      <c r="U193">
        <v>1</v>
      </c>
      <c r="V193" t="s">
        <v>42</v>
      </c>
      <c r="W193" t="s">
        <v>43</v>
      </c>
      <c r="X193" t="s">
        <v>44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33</v>
      </c>
      <c r="B194">
        <v>76292041</v>
      </c>
      <c r="C194">
        <v>20302218774</v>
      </c>
      <c r="D194" t="s">
        <v>4840</v>
      </c>
      <c r="E194" t="s">
        <v>4841</v>
      </c>
      <c r="G194" s="1"/>
      <c r="H194" s="3">
        <v>84863.81</v>
      </c>
      <c r="I194" s="3">
        <v>15020.89</v>
      </c>
      <c r="J194" t="s">
        <v>37</v>
      </c>
      <c r="K194" s="1"/>
      <c r="L194" s="3"/>
      <c r="M194" s="1"/>
      <c r="N194" s="3"/>
      <c r="O194" t="s">
        <v>38</v>
      </c>
      <c r="P194" t="s">
        <v>39</v>
      </c>
      <c r="R194" t="s">
        <v>4842</v>
      </c>
      <c r="T194" t="s">
        <v>4843</v>
      </c>
      <c r="U194">
        <v>1</v>
      </c>
      <c r="V194" t="s">
        <v>42</v>
      </c>
      <c r="W194" t="s">
        <v>78</v>
      </c>
      <c r="X194" t="s">
        <v>79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33</v>
      </c>
      <c r="B195">
        <v>76291757</v>
      </c>
      <c r="C195">
        <v>20172710671</v>
      </c>
      <c r="D195" t="s">
        <v>1484</v>
      </c>
      <c r="E195" t="s">
        <v>1485</v>
      </c>
      <c r="G195" s="1"/>
      <c r="H195" s="3">
        <v>84737.17</v>
      </c>
      <c r="I195" s="3">
        <v>14998.48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R195" t="s">
        <v>1486</v>
      </c>
      <c r="T195" t="s">
        <v>1487</v>
      </c>
      <c r="U195">
        <v>1</v>
      </c>
      <c r="V195" t="s">
        <v>42</v>
      </c>
      <c r="W195" t="s">
        <v>78</v>
      </c>
      <c r="X195" t="s">
        <v>79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33</v>
      </c>
      <c r="B196">
        <v>76291789</v>
      </c>
      <c r="C196">
        <v>20191889062</v>
      </c>
      <c r="D196" t="s">
        <v>3947</v>
      </c>
      <c r="E196" t="s">
        <v>3948</v>
      </c>
      <c r="G196" s="1"/>
      <c r="H196" s="3">
        <v>84700.67</v>
      </c>
      <c r="I196" s="3">
        <v>14992.02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R196" t="s">
        <v>3949</v>
      </c>
      <c r="T196" t="s">
        <v>3950</v>
      </c>
      <c r="U196">
        <v>1</v>
      </c>
      <c r="V196" t="s">
        <v>42</v>
      </c>
      <c r="W196" t="s">
        <v>43</v>
      </c>
      <c r="X196" t="s">
        <v>44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t="s">
        <v>33</v>
      </c>
      <c r="B197">
        <v>76292769</v>
      </c>
      <c r="C197">
        <v>20473930197</v>
      </c>
      <c r="D197" t="s">
        <v>7552</v>
      </c>
      <c r="E197" t="s">
        <v>7553</v>
      </c>
      <c r="G197" s="1"/>
      <c r="H197" s="3">
        <v>84671.84</v>
      </c>
      <c r="I197" s="3">
        <v>14986.92</v>
      </c>
      <c r="J197" t="s">
        <v>37</v>
      </c>
      <c r="K197" s="1"/>
      <c r="L197" s="3"/>
      <c r="M197" s="1"/>
      <c r="N197" s="3"/>
      <c r="O197" t="s">
        <v>38</v>
      </c>
      <c r="P197" t="s">
        <v>39</v>
      </c>
      <c r="R197" t="s">
        <v>7554</v>
      </c>
      <c r="T197" t="s">
        <v>7555</v>
      </c>
      <c r="U197">
        <v>1</v>
      </c>
      <c r="V197" t="s">
        <v>42</v>
      </c>
      <c r="W197" t="s">
        <v>78</v>
      </c>
      <c r="X197" t="s">
        <v>79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45</v>
      </c>
      <c r="B198">
        <v>76285661</v>
      </c>
      <c r="C198">
        <v>20607702714</v>
      </c>
      <c r="D198" t="s">
        <v>17044</v>
      </c>
      <c r="E198" t="s">
        <v>17045</v>
      </c>
      <c r="G198" s="1"/>
      <c r="H198" s="3">
        <v>84426.03</v>
      </c>
      <c r="I198" s="3">
        <v>14943.41</v>
      </c>
      <c r="J198" t="s">
        <v>37</v>
      </c>
      <c r="K198" s="1"/>
      <c r="L198" s="3"/>
      <c r="M198" s="1"/>
      <c r="N198" s="3"/>
      <c r="O198" t="s">
        <v>16966</v>
      </c>
      <c r="P198" t="s">
        <v>39</v>
      </c>
      <c r="R198" t="s">
        <v>17046</v>
      </c>
      <c r="T198" t="s">
        <v>17047</v>
      </c>
      <c r="U198">
        <v>1</v>
      </c>
      <c r="V198" t="s">
        <v>83</v>
      </c>
      <c r="W198" t="s">
        <v>102</v>
      </c>
      <c r="X198" t="s">
        <v>103</v>
      </c>
      <c r="Y198">
        <v>940354113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33</v>
      </c>
      <c r="B199">
        <v>76293841</v>
      </c>
      <c r="C199">
        <v>20512503382</v>
      </c>
      <c r="D199" t="s">
        <v>11599</v>
      </c>
      <c r="E199" t="s">
        <v>11600</v>
      </c>
      <c r="G199" s="1"/>
      <c r="H199" s="3">
        <v>84143.27</v>
      </c>
      <c r="I199" s="3">
        <v>14893.36</v>
      </c>
      <c r="J199" t="s">
        <v>37</v>
      </c>
      <c r="K199" s="1"/>
      <c r="L199" s="3"/>
      <c r="M199" s="1"/>
      <c r="N199" s="3"/>
      <c r="O199" t="s">
        <v>38</v>
      </c>
      <c r="P199" t="s">
        <v>39</v>
      </c>
      <c r="R199" t="s">
        <v>11601</v>
      </c>
      <c r="T199" t="s">
        <v>11602</v>
      </c>
      <c r="U199">
        <v>1</v>
      </c>
      <c r="V199" t="s">
        <v>42</v>
      </c>
      <c r="W199" t="s">
        <v>43</v>
      </c>
      <c r="X199" t="s">
        <v>44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33</v>
      </c>
      <c r="B200">
        <v>76291573</v>
      </c>
      <c r="C200">
        <v>20123648227</v>
      </c>
      <c r="D200" t="s">
        <v>979</v>
      </c>
      <c r="E200" t="s">
        <v>980</v>
      </c>
      <c r="F200" t="s">
        <v>60</v>
      </c>
      <c r="G200" s="1">
        <v>45978</v>
      </c>
      <c r="H200" s="3">
        <v>84110.54</v>
      </c>
      <c r="I200" s="3">
        <v>14887.57</v>
      </c>
      <c r="J200" t="s">
        <v>37</v>
      </c>
      <c r="K200" s="1"/>
      <c r="L200" s="3"/>
      <c r="M200" s="1"/>
      <c r="N200" s="3"/>
      <c r="O200" t="s">
        <v>38</v>
      </c>
      <c r="P200" t="s">
        <v>39</v>
      </c>
      <c r="R200" t="s">
        <v>981</v>
      </c>
      <c r="T200" t="s">
        <v>982</v>
      </c>
      <c r="U200">
        <v>1</v>
      </c>
      <c r="V200" t="s">
        <v>42</v>
      </c>
      <c r="W200" t="s">
        <v>43</v>
      </c>
      <c r="X200" t="s">
        <v>44</v>
      </c>
      <c r="AC200">
        <v>1</v>
      </c>
      <c r="AD200">
        <v>1</v>
      </c>
      <c r="AE200">
        <v>2</v>
      </c>
      <c r="AF200">
        <v>0</v>
      </c>
      <c r="AG200">
        <v>0</v>
      </c>
    </row>
    <row r="201" spans="1:33" x14ac:dyDescent="0.3">
      <c r="A201" t="s">
        <v>33</v>
      </c>
      <c r="B201">
        <v>76291390</v>
      </c>
      <c r="C201">
        <v>20101522246</v>
      </c>
      <c r="D201" t="s">
        <v>2698</v>
      </c>
      <c r="E201" t="s">
        <v>2699</v>
      </c>
      <c r="G201" s="1"/>
      <c r="H201" s="3">
        <v>83501.210000000006</v>
      </c>
      <c r="I201" s="3">
        <v>14779.71</v>
      </c>
      <c r="J201" t="s">
        <v>37</v>
      </c>
      <c r="K201" s="1"/>
      <c r="L201" s="3"/>
      <c r="M201" s="1"/>
      <c r="N201" s="3"/>
      <c r="O201" t="s">
        <v>55</v>
      </c>
      <c r="P201" t="s">
        <v>39</v>
      </c>
      <c r="R201" t="s">
        <v>2700</v>
      </c>
      <c r="T201" t="s">
        <v>2701</v>
      </c>
      <c r="U201">
        <v>1</v>
      </c>
      <c r="V201" t="s">
        <v>42</v>
      </c>
      <c r="W201" t="s">
        <v>78</v>
      </c>
      <c r="X201" t="s">
        <v>79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33</v>
      </c>
      <c r="B202">
        <v>76291313</v>
      </c>
      <c r="C202">
        <v>20100361435</v>
      </c>
      <c r="D202" t="s">
        <v>289</v>
      </c>
      <c r="E202" t="s">
        <v>290</v>
      </c>
      <c r="F202" t="s">
        <v>60</v>
      </c>
      <c r="G202" s="1">
        <v>45974</v>
      </c>
      <c r="H202" s="3">
        <v>82649.11</v>
      </c>
      <c r="I202" s="3">
        <v>14628.89</v>
      </c>
      <c r="J202" t="s">
        <v>37</v>
      </c>
      <c r="K202" s="1"/>
      <c r="L202" s="3"/>
      <c r="M202" s="1"/>
      <c r="N202" s="3"/>
      <c r="O202" t="s">
        <v>55</v>
      </c>
      <c r="P202" t="s">
        <v>39</v>
      </c>
      <c r="R202" t="s">
        <v>17048</v>
      </c>
      <c r="T202" t="s">
        <v>17049</v>
      </c>
      <c r="U202">
        <v>1</v>
      </c>
      <c r="V202" t="s">
        <v>42</v>
      </c>
      <c r="W202" t="s">
        <v>43</v>
      </c>
      <c r="X202" t="s">
        <v>44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t="s">
        <v>33</v>
      </c>
      <c r="B203">
        <v>76292339</v>
      </c>
      <c r="C203">
        <v>20403341496</v>
      </c>
      <c r="D203" t="s">
        <v>5949</v>
      </c>
      <c r="E203" t="s">
        <v>5950</v>
      </c>
      <c r="G203" s="1"/>
      <c r="H203" s="3">
        <v>82504.539999999994</v>
      </c>
      <c r="I203" s="3">
        <v>14603.3</v>
      </c>
      <c r="J203" t="s">
        <v>37</v>
      </c>
      <c r="K203" s="1"/>
      <c r="L203" s="3"/>
      <c r="M203" s="1"/>
      <c r="N203" s="3"/>
      <c r="O203" t="s">
        <v>38</v>
      </c>
      <c r="P203" t="s">
        <v>39</v>
      </c>
      <c r="R203" t="s">
        <v>5951</v>
      </c>
      <c r="T203" t="s">
        <v>5952</v>
      </c>
      <c r="U203">
        <v>1</v>
      </c>
      <c r="V203" t="s">
        <v>42</v>
      </c>
      <c r="W203" t="s">
        <v>78</v>
      </c>
      <c r="X203" t="s">
        <v>79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33</v>
      </c>
      <c r="B204">
        <v>76291651</v>
      </c>
      <c r="C204">
        <v>20136005970</v>
      </c>
      <c r="D204" t="s">
        <v>995</v>
      </c>
      <c r="E204" t="s">
        <v>996</v>
      </c>
      <c r="F204" t="s">
        <v>1145</v>
      </c>
      <c r="G204" s="1">
        <v>45978</v>
      </c>
      <c r="H204" s="3">
        <v>82351.09</v>
      </c>
      <c r="I204" s="3">
        <v>14576.14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R204" t="s">
        <v>997</v>
      </c>
      <c r="T204" t="s">
        <v>998</v>
      </c>
      <c r="U204">
        <v>1</v>
      </c>
      <c r="V204" t="s">
        <v>42</v>
      </c>
      <c r="W204" t="s">
        <v>43</v>
      </c>
      <c r="X204" t="s">
        <v>44</v>
      </c>
      <c r="AC204">
        <v>1</v>
      </c>
      <c r="AD204">
        <v>1</v>
      </c>
      <c r="AE204">
        <v>1</v>
      </c>
      <c r="AF204">
        <v>0</v>
      </c>
      <c r="AG204">
        <v>0</v>
      </c>
    </row>
    <row r="205" spans="1:33" x14ac:dyDescent="0.3">
      <c r="A205" t="s">
        <v>33</v>
      </c>
      <c r="B205">
        <v>76291304</v>
      </c>
      <c r="C205">
        <v>20100277051</v>
      </c>
      <c r="D205" t="s">
        <v>2491</v>
      </c>
      <c r="E205" t="s">
        <v>2492</v>
      </c>
      <c r="G205" s="1"/>
      <c r="H205" s="3">
        <v>82036.320000000007</v>
      </c>
      <c r="I205" s="3">
        <v>14520.43</v>
      </c>
      <c r="J205" t="s">
        <v>37</v>
      </c>
      <c r="K205" s="1"/>
      <c r="L205" s="3"/>
      <c r="M205" s="1"/>
      <c r="N205" s="3"/>
      <c r="O205" t="s">
        <v>55</v>
      </c>
      <c r="P205" t="s">
        <v>39</v>
      </c>
      <c r="R205" t="s">
        <v>17050</v>
      </c>
      <c r="T205" t="s">
        <v>17051</v>
      </c>
      <c r="U205">
        <v>0</v>
      </c>
      <c r="V205" t="s">
        <v>42</v>
      </c>
      <c r="W205" t="s">
        <v>78</v>
      </c>
      <c r="X205" t="s">
        <v>79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33</v>
      </c>
      <c r="B206">
        <v>76291698</v>
      </c>
      <c r="C206">
        <v>20146830898</v>
      </c>
      <c r="D206" t="s">
        <v>1003</v>
      </c>
      <c r="E206" t="s">
        <v>1004</v>
      </c>
      <c r="F206" t="s">
        <v>1145</v>
      </c>
      <c r="G206" s="1">
        <v>45978</v>
      </c>
      <c r="H206" s="3">
        <v>82016.66</v>
      </c>
      <c r="I206" s="3">
        <v>14516.95</v>
      </c>
      <c r="J206" t="s">
        <v>37</v>
      </c>
      <c r="K206" s="1"/>
      <c r="L206" s="3"/>
      <c r="M206" s="1"/>
      <c r="N206" s="3"/>
      <c r="O206" t="s">
        <v>55</v>
      </c>
      <c r="P206" t="s">
        <v>39</v>
      </c>
      <c r="R206" t="s">
        <v>1005</v>
      </c>
      <c r="T206" t="s">
        <v>1006</v>
      </c>
      <c r="U206">
        <v>1</v>
      </c>
      <c r="V206" t="s">
        <v>42</v>
      </c>
      <c r="W206" t="s">
        <v>43</v>
      </c>
      <c r="X206" t="s">
        <v>44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t="s">
        <v>33</v>
      </c>
      <c r="B207">
        <v>76292695</v>
      </c>
      <c r="C207">
        <v>20457392878</v>
      </c>
      <c r="D207" t="s">
        <v>7283</v>
      </c>
      <c r="E207" t="s">
        <v>7284</v>
      </c>
      <c r="G207" s="1"/>
      <c r="H207" s="3">
        <v>81445.09</v>
      </c>
      <c r="I207" s="3">
        <v>14415.78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R207" t="s">
        <v>7285</v>
      </c>
      <c r="T207" t="s">
        <v>7286</v>
      </c>
      <c r="U207">
        <v>1</v>
      </c>
      <c r="V207" t="s">
        <v>42</v>
      </c>
      <c r="W207" t="s">
        <v>78</v>
      </c>
      <c r="X207" t="s">
        <v>79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33</v>
      </c>
      <c r="B208">
        <v>76293196</v>
      </c>
      <c r="C208">
        <v>20492813827</v>
      </c>
      <c r="D208" t="s">
        <v>9177</v>
      </c>
      <c r="E208" t="s">
        <v>9178</v>
      </c>
      <c r="G208" s="1"/>
      <c r="H208" s="3">
        <v>81281.09</v>
      </c>
      <c r="I208" s="3">
        <v>14386.75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R208" t="s">
        <v>9179</v>
      </c>
      <c r="T208" t="s">
        <v>9180</v>
      </c>
      <c r="U208">
        <v>1</v>
      </c>
      <c r="V208" t="s">
        <v>42</v>
      </c>
      <c r="W208" t="s">
        <v>43</v>
      </c>
      <c r="X208" t="s">
        <v>44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33</v>
      </c>
      <c r="B209">
        <v>76292388</v>
      </c>
      <c r="C209">
        <v>20415747986</v>
      </c>
      <c r="D209" t="s">
        <v>6141</v>
      </c>
      <c r="E209" t="s">
        <v>6142</v>
      </c>
      <c r="G209" s="1"/>
      <c r="H209" s="3">
        <v>81207.47</v>
      </c>
      <c r="I209" s="3">
        <v>14373.72</v>
      </c>
      <c r="J209" t="s">
        <v>37</v>
      </c>
      <c r="K209" s="1"/>
      <c r="L209" s="3"/>
      <c r="M209" s="1"/>
      <c r="N209" s="3"/>
      <c r="O209" t="s">
        <v>55</v>
      </c>
      <c r="P209" t="s">
        <v>39</v>
      </c>
      <c r="R209" t="s">
        <v>6143</v>
      </c>
      <c r="T209" t="s">
        <v>6144</v>
      </c>
      <c r="U209">
        <v>1</v>
      </c>
      <c r="V209" t="s">
        <v>42</v>
      </c>
      <c r="W209" t="s">
        <v>43</v>
      </c>
      <c r="X209" t="s">
        <v>44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76291416</v>
      </c>
      <c r="C210">
        <v>20102196393</v>
      </c>
      <c r="D210" t="s">
        <v>931</v>
      </c>
      <c r="E210" t="s">
        <v>932</v>
      </c>
      <c r="G210" s="1"/>
      <c r="H210" s="3">
        <v>80293.31</v>
      </c>
      <c r="I210" s="3">
        <v>14211.92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933</v>
      </c>
      <c r="T210" t="s">
        <v>934</v>
      </c>
      <c r="U210">
        <v>1</v>
      </c>
      <c r="V210" t="s">
        <v>42</v>
      </c>
      <c r="W210" t="s">
        <v>78</v>
      </c>
      <c r="X210" t="s">
        <v>79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94</v>
      </c>
      <c r="B211">
        <v>76308113</v>
      </c>
      <c r="C211">
        <v>20501432793</v>
      </c>
      <c r="D211" t="s">
        <v>1696</v>
      </c>
      <c r="E211" t="s">
        <v>1697</v>
      </c>
      <c r="F211" t="s">
        <v>60</v>
      </c>
      <c r="G211" s="1">
        <v>45975</v>
      </c>
      <c r="H211" s="3">
        <v>80286.12</v>
      </c>
      <c r="I211" s="3">
        <v>14210.64</v>
      </c>
      <c r="J211" t="s">
        <v>37</v>
      </c>
      <c r="K211" s="1"/>
      <c r="L211" s="3"/>
      <c r="M211" s="1"/>
      <c r="N211" s="3"/>
      <c r="O211" t="s">
        <v>55</v>
      </c>
      <c r="P211" t="s">
        <v>39</v>
      </c>
      <c r="R211" t="s">
        <v>17052</v>
      </c>
      <c r="T211" t="s">
        <v>17053</v>
      </c>
      <c r="U211">
        <v>1</v>
      </c>
      <c r="V211" t="s">
        <v>134</v>
      </c>
      <c r="W211" t="s">
        <v>16948</v>
      </c>
      <c r="X211" t="s">
        <v>16949</v>
      </c>
      <c r="AC211">
        <v>1</v>
      </c>
      <c r="AD211">
        <v>1</v>
      </c>
      <c r="AE211">
        <v>5</v>
      </c>
      <c r="AF211">
        <v>0</v>
      </c>
      <c r="AG211">
        <v>0</v>
      </c>
    </row>
    <row r="212" spans="1:33" x14ac:dyDescent="0.3">
      <c r="A212" t="s">
        <v>33</v>
      </c>
      <c r="B212">
        <v>76292408</v>
      </c>
      <c r="C212">
        <v>20419791351</v>
      </c>
      <c r="D212" t="s">
        <v>6213</v>
      </c>
      <c r="E212" t="s">
        <v>6214</v>
      </c>
      <c r="G212" s="1"/>
      <c r="H212" s="3">
        <v>79930.009999999995</v>
      </c>
      <c r="I212" s="3">
        <v>14147.61</v>
      </c>
      <c r="J212" t="s">
        <v>37</v>
      </c>
      <c r="K212" s="1"/>
      <c r="L212" s="3"/>
      <c r="M212" s="1"/>
      <c r="N212" s="3"/>
      <c r="O212" t="s">
        <v>55</v>
      </c>
      <c r="P212" t="s">
        <v>39</v>
      </c>
      <c r="R212" t="s">
        <v>6215</v>
      </c>
      <c r="T212" t="s">
        <v>6216</v>
      </c>
      <c r="U212">
        <v>1</v>
      </c>
      <c r="V212" t="s">
        <v>42</v>
      </c>
      <c r="W212" t="s">
        <v>78</v>
      </c>
      <c r="X212" t="s">
        <v>79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33</v>
      </c>
      <c r="B213">
        <v>76294953</v>
      </c>
      <c r="C213">
        <v>20372301466</v>
      </c>
      <c r="D213" t="s">
        <v>17054</v>
      </c>
      <c r="E213" t="s">
        <v>17055</v>
      </c>
      <c r="F213" t="s">
        <v>60</v>
      </c>
      <c r="G213" s="1">
        <v>45973</v>
      </c>
      <c r="H213" s="3">
        <v>79744.490000000005</v>
      </c>
      <c r="I213" s="3">
        <v>14114.77</v>
      </c>
      <c r="J213" t="s">
        <v>37</v>
      </c>
      <c r="K213" s="1"/>
      <c r="L213" s="3"/>
      <c r="M213" s="1"/>
      <c r="N213" s="3"/>
      <c r="O213" t="s">
        <v>38</v>
      </c>
      <c r="P213" t="s">
        <v>39</v>
      </c>
      <c r="R213" t="s">
        <v>17056</v>
      </c>
      <c r="T213" t="s">
        <v>17057</v>
      </c>
      <c r="U213">
        <v>1</v>
      </c>
      <c r="V213" t="s">
        <v>42</v>
      </c>
      <c r="W213" t="s">
        <v>78</v>
      </c>
      <c r="X213" t="s">
        <v>79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t="s">
        <v>33</v>
      </c>
      <c r="B214">
        <v>76291407</v>
      </c>
      <c r="C214">
        <v>20101969577</v>
      </c>
      <c r="D214" t="s">
        <v>923</v>
      </c>
      <c r="E214" t="s">
        <v>924</v>
      </c>
      <c r="G214" s="1"/>
      <c r="H214" s="3">
        <v>79136.72</v>
      </c>
      <c r="I214" s="3">
        <v>14007.2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R214" t="s">
        <v>925</v>
      </c>
      <c r="T214" t="s">
        <v>926</v>
      </c>
      <c r="U214">
        <v>1</v>
      </c>
      <c r="V214" t="s">
        <v>42</v>
      </c>
      <c r="W214" t="s">
        <v>78</v>
      </c>
      <c r="X214" t="s">
        <v>79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33</v>
      </c>
      <c r="B215">
        <v>76292706</v>
      </c>
      <c r="C215">
        <v>20458683205</v>
      </c>
      <c r="D215" t="s">
        <v>7323</v>
      </c>
      <c r="E215" t="s">
        <v>7324</v>
      </c>
      <c r="G215" s="1"/>
      <c r="H215" s="3">
        <v>79093.41</v>
      </c>
      <c r="I215" s="3">
        <v>13999.53</v>
      </c>
      <c r="J215" t="s">
        <v>37</v>
      </c>
      <c r="K215" s="1"/>
      <c r="L215" s="3"/>
      <c r="M215" s="1"/>
      <c r="N215" s="3"/>
      <c r="O215" t="s">
        <v>55</v>
      </c>
      <c r="P215" t="s">
        <v>39</v>
      </c>
      <c r="R215" t="s">
        <v>7325</v>
      </c>
      <c r="T215" t="s">
        <v>7326</v>
      </c>
      <c r="U215">
        <v>1</v>
      </c>
      <c r="V215" t="s">
        <v>42</v>
      </c>
      <c r="W215" t="s">
        <v>43</v>
      </c>
      <c r="X215" t="s">
        <v>44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94</v>
      </c>
      <c r="B216">
        <v>76307410</v>
      </c>
      <c r="C216">
        <v>20171987424</v>
      </c>
      <c r="D216" t="s">
        <v>15996</v>
      </c>
      <c r="E216" t="s">
        <v>15997</v>
      </c>
      <c r="G216" s="1"/>
      <c r="H216" s="3">
        <v>78949.94</v>
      </c>
      <c r="I216" s="3">
        <v>13974.14</v>
      </c>
      <c r="J216" t="s">
        <v>37</v>
      </c>
      <c r="K216" s="1"/>
      <c r="L216" s="3"/>
      <c r="M216" s="1"/>
      <c r="N216" s="3"/>
      <c r="O216" t="s">
        <v>97</v>
      </c>
      <c r="P216" t="s">
        <v>39</v>
      </c>
      <c r="R216" t="s">
        <v>15998</v>
      </c>
      <c r="T216" t="s">
        <v>15999</v>
      </c>
      <c r="U216">
        <v>0</v>
      </c>
      <c r="V216" t="s">
        <v>99</v>
      </c>
      <c r="W216" t="s">
        <v>16948</v>
      </c>
      <c r="X216" t="s">
        <v>16949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33</v>
      </c>
      <c r="B217">
        <v>76295269</v>
      </c>
      <c r="C217">
        <v>20514382051</v>
      </c>
      <c r="D217" t="s">
        <v>17058</v>
      </c>
      <c r="E217" t="s">
        <v>17059</v>
      </c>
      <c r="G217" s="1"/>
      <c r="H217" s="3">
        <v>78627.41</v>
      </c>
      <c r="I217" s="3">
        <v>13917.05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R217" t="s">
        <v>17060</v>
      </c>
      <c r="T217" t="s">
        <v>17061</v>
      </c>
      <c r="U217">
        <v>1</v>
      </c>
      <c r="V217" t="s">
        <v>42</v>
      </c>
      <c r="W217" t="s">
        <v>43</v>
      </c>
      <c r="X217" t="s">
        <v>44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33</v>
      </c>
      <c r="B218">
        <v>76293973</v>
      </c>
      <c r="C218">
        <v>20514938343</v>
      </c>
      <c r="D218" t="s">
        <v>12075</v>
      </c>
      <c r="E218" t="s">
        <v>12076</v>
      </c>
      <c r="G218" s="1"/>
      <c r="H218" s="3">
        <v>78475.34</v>
      </c>
      <c r="I218" s="3">
        <v>13890.14</v>
      </c>
      <c r="J218" t="s">
        <v>37</v>
      </c>
      <c r="K218" s="1"/>
      <c r="L218" s="3"/>
      <c r="M218" s="1"/>
      <c r="N218" s="3"/>
      <c r="O218" t="s">
        <v>55</v>
      </c>
      <c r="P218" t="s">
        <v>39</v>
      </c>
      <c r="R218" t="s">
        <v>12077</v>
      </c>
      <c r="T218" t="s">
        <v>12078</v>
      </c>
      <c r="U218">
        <v>1</v>
      </c>
      <c r="V218" t="s">
        <v>42</v>
      </c>
      <c r="W218" t="s">
        <v>78</v>
      </c>
      <c r="X218" t="s">
        <v>79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33</v>
      </c>
      <c r="B219">
        <v>76291637</v>
      </c>
      <c r="C219">
        <v>20133843800</v>
      </c>
      <c r="D219" t="s">
        <v>3424</v>
      </c>
      <c r="E219" t="s">
        <v>3425</v>
      </c>
      <c r="F219" t="s">
        <v>1145</v>
      </c>
      <c r="G219" s="1">
        <v>45978</v>
      </c>
      <c r="H219" s="3">
        <v>78432.09</v>
      </c>
      <c r="I219" s="3">
        <v>13882.48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R219" t="s">
        <v>3426</v>
      </c>
      <c r="T219" t="s">
        <v>3427</v>
      </c>
      <c r="U219">
        <v>1</v>
      </c>
      <c r="V219" t="s">
        <v>42</v>
      </c>
      <c r="W219" t="s">
        <v>43</v>
      </c>
      <c r="X219" t="s">
        <v>44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t="s">
        <v>33</v>
      </c>
      <c r="B220">
        <v>76291735</v>
      </c>
      <c r="C220">
        <v>20164251099</v>
      </c>
      <c r="D220" t="s">
        <v>1476</v>
      </c>
      <c r="E220" t="s">
        <v>1477</v>
      </c>
      <c r="G220" s="1"/>
      <c r="H220" s="3">
        <v>78235.83</v>
      </c>
      <c r="I220" s="3">
        <v>13847.74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R220" t="s">
        <v>1478</v>
      </c>
      <c r="T220" t="s">
        <v>1479</v>
      </c>
      <c r="U220">
        <v>1</v>
      </c>
      <c r="V220" t="s">
        <v>42</v>
      </c>
      <c r="W220" t="s">
        <v>78</v>
      </c>
      <c r="X220" t="s">
        <v>79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t="s">
        <v>33</v>
      </c>
      <c r="B221">
        <v>76293324</v>
      </c>
      <c r="C221">
        <v>20501792226</v>
      </c>
      <c r="D221" t="s">
        <v>9668</v>
      </c>
      <c r="E221" t="s">
        <v>9669</v>
      </c>
      <c r="G221" s="1"/>
      <c r="H221" s="3">
        <v>77878.31</v>
      </c>
      <c r="I221" s="3">
        <v>13784.46</v>
      </c>
      <c r="J221" t="s">
        <v>37</v>
      </c>
      <c r="K221" s="1"/>
      <c r="L221" s="3"/>
      <c r="M221" s="1"/>
      <c r="N221" s="3"/>
      <c r="O221" t="s">
        <v>38</v>
      </c>
      <c r="P221" t="s">
        <v>39</v>
      </c>
      <c r="R221" t="s">
        <v>9670</v>
      </c>
      <c r="T221" t="s">
        <v>9671</v>
      </c>
      <c r="U221">
        <v>1</v>
      </c>
      <c r="V221" t="s">
        <v>42</v>
      </c>
      <c r="W221" t="s">
        <v>43</v>
      </c>
      <c r="X221" t="s">
        <v>44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33</v>
      </c>
      <c r="B222">
        <v>76292333</v>
      </c>
      <c r="C222">
        <v>20400713856</v>
      </c>
      <c r="D222" t="s">
        <v>5925</v>
      </c>
      <c r="E222" t="s">
        <v>5926</v>
      </c>
      <c r="G222" s="1"/>
      <c r="H222" s="3">
        <v>77842.990000000005</v>
      </c>
      <c r="I222" s="3">
        <v>13778.21</v>
      </c>
      <c r="J222" t="s">
        <v>37</v>
      </c>
      <c r="K222" s="1"/>
      <c r="L222" s="3"/>
      <c r="M222" s="1"/>
      <c r="N222" s="3"/>
      <c r="O222" t="s">
        <v>38</v>
      </c>
      <c r="P222" t="s">
        <v>39</v>
      </c>
      <c r="R222" t="s">
        <v>5927</v>
      </c>
      <c r="T222" t="s">
        <v>5928</v>
      </c>
      <c r="U222">
        <v>1</v>
      </c>
      <c r="V222" t="s">
        <v>42</v>
      </c>
      <c r="W222" t="s">
        <v>43</v>
      </c>
      <c r="X222" t="s">
        <v>44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33</v>
      </c>
      <c r="B223">
        <v>76293200</v>
      </c>
      <c r="C223">
        <v>20492858171</v>
      </c>
      <c r="D223" t="s">
        <v>9193</v>
      </c>
      <c r="E223" t="s">
        <v>9194</v>
      </c>
      <c r="G223" s="1"/>
      <c r="H223" s="3">
        <v>77625.600000000006</v>
      </c>
      <c r="I223" s="3">
        <v>13739.73</v>
      </c>
      <c r="J223" t="s">
        <v>37</v>
      </c>
      <c r="K223" s="1"/>
      <c r="L223" s="3"/>
      <c r="M223" s="1"/>
      <c r="N223" s="3"/>
      <c r="O223" t="s">
        <v>38</v>
      </c>
      <c r="P223" t="s">
        <v>39</v>
      </c>
      <c r="R223" t="s">
        <v>9195</v>
      </c>
      <c r="T223" t="s">
        <v>9196</v>
      </c>
      <c r="U223">
        <v>1</v>
      </c>
      <c r="V223" t="s">
        <v>42</v>
      </c>
      <c r="W223" t="s">
        <v>43</v>
      </c>
      <c r="X223" t="s">
        <v>44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33</v>
      </c>
      <c r="B224">
        <v>76291372</v>
      </c>
      <c r="C224">
        <v>20101293549</v>
      </c>
      <c r="D224" t="s">
        <v>911</v>
      </c>
      <c r="E224" t="s">
        <v>912</v>
      </c>
      <c r="G224" s="1"/>
      <c r="H224" s="3">
        <v>77491.61</v>
      </c>
      <c r="I224" s="3">
        <v>13716.01</v>
      </c>
      <c r="J224" t="s">
        <v>37</v>
      </c>
      <c r="K224" s="1"/>
      <c r="L224" s="3"/>
      <c r="M224" s="1"/>
      <c r="N224" s="3"/>
      <c r="O224" t="s">
        <v>38</v>
      </c>
      <c r="P224" t="s">
        <v>39</v>
      </c>
      <c r="R224" t="s">
        <v>913</v>
      </c>
      <c r="T224" t="s">
        <v>914</v>
      </c>
      <c r="U224">
        <v>1</v>
      </c>
      <c r="V224" t="s">
        <v>42</v>
      </c>
      <c r="W224" t="s">
        <v>43</v>
      </c>
      <c r="X224" t="s">
        <v>44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33</v>
      </c>
      <c r="B225">
        <v>76292257</v>
      </c>
      <c r="C225">
        <v>20387648535</v>
      </c>
      <c r="D225" t="s">
        <v>256</v>
      </c>
      <c r="E225" t="s">
        <v>257</v>
      </c>
      <c r="G225" s="1"/>
      <c r="H225" s="3">
        <v>77249.09</v>
      </c>
      <c r="I225" s="3">
        <v>13673.09</v>
      </c>
      <c r="J225" t="s">
        <v>37</v>
      </c>
      <c r="K225" s="1"/>
      <c r="L225" s="3"/>
      <c r="M225" s="1"/>
      <c r="N225" s="3"/>
      <c r="O225" t="s">
        <v>55</v>
      </c>
      <c r="P225" t="s">
        <v>39</v>
      </c>
      <c r="R225" t="s">
        <v>258</v>
      </c>
      <c r="T225" t="s">
        <v>259</v>
      </c>
      <c r="U225">
        <v>1</v>
      </c>
      <c r="V225" t="s">
        <v>42</v>
      </c>
      <c r="W225" t="s">
        <v>43</v>
      </c>
      <c r="X225" t="s">
        <v>44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33</v>
      </c>
      <c r="B226">
        <v>76294043</v>
      </c>
      <c r="C226">
        <v>20516225964</v>
      </c>
      <c r="D226" t="s">
        <v>143</v>
      </c>
      <c r="E226" t="s">
        <v>144</v>
      </c>
      <c r="G226" s="1"/>
      <c r="H226" s="3">
        <v>76860.639999999999</v>
      </c>
      <c r="I226" s="3">
        <v>13604.33</v>
      </c>
      <c r="J226" t="s">
        <v>37</v>
      </c>
      <c r="K226" s="1"/>
      <c r="L226" s="3"/>
      <c r="M226" s="1"/>
      <c r="N226" s="3"/>
      <c r="O226" t="s">
        <v>38</v>
      </c>
      <c r="P226" t="s">
        <v>39</v>
      </c>
      <c r="R226" t="s">
        <v>145</v>
      </c>
      <c r="T226" t="s">
        <v>146</v>
      </c>
      <c r="U226">
        <v>1</v>
      </c>
      <c r="V226" t="s">
        <v>42</v>
      </c>
      <c r="W226" t="s">
        <v>43</v>
      </c>
      <c r="X226" t="s">
        <v>44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33</v>
      </c>
      <c r="B227">
        <v>76291310</v>
      </c>
      <c r="C227">
        <v>20100321565</v>
      </c>
      <c r="D227" t="s">
        <v>2503</v>
      </c>
      <c r="E227" t="s">
        <v>2504</v>
      </c>
      <c r="F227" t="s">
        <v>60</v>
      </c>
      <c r="G227" s="1">
        <v>45974</v>
      </c>
      <c r="H227" s="3">
        <v>76613.22</v>
      </c>
      <c r="I227" s="3">
        <v>13560.54</v>
      </c>
      <c r="J227" t="s">
        <v>37</v>
      </c>
      <c r="K227" s="1"/>
      <c r="L227" s="3"/>
      <c r="M227" s="1"/>
      <c r="N227" s="3"/>
      <c r="O227" t="s">
        <v>38</v>
      </c>
      <c r="P227" t="s">
        <v>39</v>
      </c>
      <c r="R227" t="s">
        <v>17062</v>
      </c>
      <c r="T227" t="s">
        <v>17063</v>
      </c>
      <c r="U227">
        <v>1</v>
      </c>
      <c r="V227" t="s">
        <v>42</v>
      </c>
      <c r="W227" t="s">
        <v>43</v>
      </c>
      <c r="X227" t="s">
        <v>44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t="s">
        <v>33</v>
      </c>
      <c r="B228">
        <v>76292544</v>
      </c>
      <c r="C228">
        <v>20446402791</v>
      </c>
      <c r="D228" t="s">
        <v>6718</v>
      </c>
      <c r="E228" t="s">
        <v>6719</v>
      </c>
      <c r="G228" s="1"/>
      <c r="H228" s="3">
        <v>76192.5</v>
      </c>
      <c r="I228" s="3">
        <v>13486.07</v>
      </c>
      <c r="J228" t="s">
        <v>37</v>
      </c>
      <c r="K228" s="1"/>
      <c r="L228" s="3"/>
      <c r="M228" s="1"/>
      <c r="N228" s="3"/>
      <c r="O228" t="s">
        <v>55</v>
      </c>
      <c r="P228" t="s">
        <v>39</v>
      </c>
      <c r="R228" t="s">
        <v>6720</v>
      </c>
      <c r="T228" t="s">
        <v>6721</v>
      </c>
      <c r="U228">
        <v>1</v>
      </c>
      <c r="V228" t="s">
        <v>42</v>
      </c>
      <c r="W228" t="s">
        <v>78</v>
      </c>
      <c r="X228" t="s">
        <v>79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33</v>
      </c>
      <c r="B229">
        <v>76292515</v>
      </c>
      <c r="C229">
        <v>20444282615</v>
      </c>
      <c r="D229" t="s">
        <v>6610</v>
      </c>
      <c r="E229" t="s">
        <v>6611</v>
      </c>
      <c r="G229" s="1"/>
      <c r="H229" s="3">
        <v>76028.009999999995</v>
      </c>
      <c r="I229" s="3">
        <v>13456.96</v>
      </c>
      <c r="J229" t="s">
        <v>37</v>
      </c>
      <c r="K229" s="1"/>
      <c r="L229" s="3"/>
      <c r="M229" s="1"/>
      <c r="N229" s="3"/>
      <c r="O229" t="s">
        <v>38</v>
      </c>
      <c r="P229" t="s">
        <v>39</v>
      </c>
      <c r="R229" t="s">
        <v>6612</v>
      </c>
      <c r="T229" t="s">
        <v>6613</v>
      </c>
      <c r="U229">
        <v>1</v>
      </c>
      <c r="V229" t="s">
        <v>42</v>
      </c>
      <c r="W229" t="s">
        <v>78</v>
      </c>
      <c r="X229" t="s">
        <v>79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33</v>
      </c>
      <c r="B230">
        <v>76292014</v>
      </c>
      <c r="C230">
        <v>20297201183</v>
      </c>
      <c r="D230" t="s">
        <v>4740</v>
      </c>
      <c r="E230" t="s">
        <v>4741</v>
      </c>
      <c r="G230" s="1"/>
      <c r="H230" s="3">
        <v>75860.460000000006</v>
      </c>
      <c r="I230" s="3">
        <v>13427.3</v>
      </c>
      <c r="J230" t="s">
        <v>37</v>
      </c>
      <c r="K230" s="1"/>
      <c r="L230" s="3"/>
      <c r="M230" s="1"/>
      <c r="N230" s="3"/>
      <c r="O230" t="s">
        <v>55</v>
      </c>
      <c r="P230" t="s">
        <v>39</v>
      </c>
      <c r="R230" t="s">
        <v>4742</v>
      </c>
      <c r="T230" t="s">
        <v>4743</v>
      </c>
      <c r="U230">
        <v>1</v>
      </c>
      <c r="V230" t="s">
        <v>42</v>
      </c>
      <c r="W230" t="s">
        <v>43</v>
      </c>
      <c r="X230" t="s">
        <v>44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33</v>
      </c>
      <c r="B231">
        <v>76291949</v>
      </c>
      <c r="C231">
        <v>20265031677</v>
      </c>
      <c r="D231" t="s">
        <v>4496</v>
      </c>
      <c r="E231" t="s">
        <v>4497</v>
      </c>
      <c r="G231" s="1"/>
      <c r="H231" s="3">
        <v>75576.789999999994</v>
      </c>
      <c r="I231" s="3">
        <v>13377.09</v>
      </c>
      <c r="J231" t="s">
        <v>37</v>
      </c>
      <c r="K231" s="1"/>
      <c r="L231" s="3"/>
      <c r="M231" s="1"/>
      <c r="N231" s="3"/>
      <c r="O231" t="s">
        <v>38</v>
      </c>
      <c r="P231" t="s">
        <v>39</v>
      </c>
      <c r="R231" t="s">
        <v>4498</v>
      </c>
      <c r="T231" t="s">
        <v>4499</v>
      </c>
      <c r="U231">
        <v>1</v>
      </c>
      <c r="V231" t="s">
        <v>42</v>
      </c>
      <c r="W231" t="s">
        <v>78</v>
      </c>
      <c r="X231" t="s">
        <v>79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33</v>
      </c>
      <c r="B232">
        <v>76291515</v>
      </c>
      <c r="C232">
        <v>20113390345</v>
      </c>
      <c r="D232" t="s">
        <v>959</v>
      </c>
      <c r="E232" t="s">
        <v>960</v>
      </c>
      <c r="G232" s="1"/>
      <c r="H232" s="3">
        <v>74954.12</v>
      </c>
      <c r="I232" s="3">
        <v>13266.88</v>
      </c>
      <c r="J232" t="s">
        <v>37</v>
      </c>
      <c r="K232" s="1"/>
      <c r="L232" s="3"/>
      <c r="M232" s="1"/>
      <c r="N232" s="3"/>
      <c r="O232" t="s">
        <v>55</v>
      </c>
      <c r="P232" t="s">
        <v>39</v>
      </c>
      <c r="R232" t="s">
        <v>961</v>
      </c>
      <c r="T232" t="s">
        <v>962</v>
      </c>
      <c r="U232">
        <v>1</v>
      </c>
      <c r="V232" t="s">
        <v>42</v>
      </c>
      <c r="W232" t="s">
        <v>78</v>
      </c>
      <c r="X232" t="s">
        <v>79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33</v>
      </c>
      <c r="B233">
        <v>76293345</v>
      </c>
      <c r="C233">
        <v>20502214315</v>
      </c>
      <c r="D233" t="s">
        <v>9742</v>
      </c>
      <c r="E233" t="s">
        <v>9743</v>
      </c>
      <c r="G233" s="1"/>
      <c r="H233" s="3">
        <v>74752.88</v>
      </c>
      <c r="I233" s="3">
        <v>13231.26</v>
      </c>
      <c r="J233" t="s">
        <v>37</v>
      </c>
      <c r="K233" s="1"/>
      <c r="L233" s="3"/>
      <c r="M233" s="1"/>
      <c r="N233" s="3"/>
      <c r="O233" t="s">
        <v>55</v>
      </c>
      <c r="P233" t="s">
        <v>39</v>
      </c>
      <c r="R233" t="s">
        <v>9744</v>
      </c>
      <c r="T233" t="s">
        <v>9745</v>
      </c>
      <c r="U233">
        <v>1</v>
      </c>
      <c r="V233" t="s">
        <v>42</v>
      </c>
      <c r="W233" t="s">
        <v>43</v>
      </c>
      <c r="X233" t="s">
        <v>44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33</v>
      </c>
      <c r="B234">
        <v>76292235</v>
      </c>
      <c r="C234">
        <v>20382170114</v>
      </c>
      <c r="D234" t="s">
        <v>5565</v>
      </c>
      <c r="E234" t="s">
        <v>5566</v>
      </c>
      <c r="G234" s="1"/>
      <c r="H234" s="3">
        <v>74731.77</v>
      </c>
      <c r="I234" s="3">
        <v>13227.52</v>
      </c>
      <c r="J234" t="s">
        <v>37</v>
      </c>
      <c r="K234" s="1"/>
      <c r="L234" s="3"/>
      <c r="M234" s="1"/>
      <c r="N234" s="3"/>
      <c r="O234" t="s">
        <v>55</v>
      </c>
      <c r="P234" t="s">
        <v>39</v>
      </c>
      <c r="R234" t="s">
        <v>5567</v>
      </c>
      <c r="T234" t="s">
        <v>5568</v>
      </c>
      <c r="U234">
        <v>1</v>
      </c>
      <c r="V234" t="s">
        <v>42</v>
      </c>
      <c r="W234" t="s">
        <v>78</v>
      </c>
      <c r="X234" t="s">
        <v>79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94</v>
      </c>
      <c r="B235">
        <v>76307086</v>
      </c>
      <c r="C235">
        <v>20100249350</v>
      </c>
      <c r="D235" t="s">
        <v>726</v>
      </c>
      <c r="E235" t="s">
        <v>727</v>
      </c>
      <c r="F235" t="s">
        <v>60</v>
      </c>
      <c r="G235" s="1">
        <v>45975</v>
      </c>
      <c r="H235" s="3">
        <v>74713.89</v>
      </c>
      <c r="I235" s="3">
        <v>13224.36</v>
      </c>
      <c r="J235" t="s">
        <v>37</v>
      </c>
      <c r="K235" s="1"/>
      <c r="L235" s="3"/>
      <c r="M235" s="1"/>
      <c r="N235" s="3"/>
      <c r="O235" t="s">
        <v>55</v>
      </c>
      <c r="P235" t="s">
        <v>39</v>
      </c>
      <c r="R235" t="s">
        <v>17064</v>
      </c>
      <c r="T235" t="s">
        <v>17065</v>
      </c>
      <c r="U235">
        <v>1</v>
      </c>
      <c r="V235" t="s">
        <v>134</v>
      </c>
      <c r="W235" t="s">
        <v>16948</v>
      </c>
      <c r="X235" t="s">
        <v>16949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t="s">
        <v>33</v>
      </c>
      <c r="B236">
        <v>76291300</v>
      </c>
      <c r="C236">
        <v>20100197295</v>
      </c>
      <c r="D236" t="s">
        <v>2483</v>
      </c>
      <c r="E236" t="s">
        <v>2484</v>
      </c>
      <c r="G236" s="1"/>
      <c r="H236" s="3">
        <v>74585.8</v>
      </c>
      <c r="I236" s="3">
        <v>13201.69</v>
      </c>
      <c r="J236" t="s">
        <v>37</v>
      </c>
      <c r="K236" s="1"/>
      <c r="L236" s="3"/>
      <c r="M236" s="1"/>
      <c r="N236" s="3"/>
      <c r="O236" t="s">
        <v>38</v>
      </c>
      <c r="P236" t="s">
        <v>39</v>
      </c>
      <c r="R236" t="s">
        <v>21300</v>
      </c>
      <c r="T236" t="s">
        <v>21301</v>
      </c>
      <c r="U236">
        <v>0</v>
      </c>
      <c r="V236" t="s">
        <v>42</v>
      </c>
      <c r="W236" t="s">
        <v>43</v>
      </c>
      <c r="X236" t="s">
        <v>44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33</v>
      </c>
      <c r="B237">
        <v>76293027</v>
      </c>
      <c r="C237">
        <v>20485592556</v>
      </c>
      <c r="D237" t="s">
        <v>8539</v>
      </c>
      <c r="E237" t="s">
        <v>8540</v>
      </c>
      <c r="G237" s="1"/>
      <c r="H237" s="3">
        <v>74395.350000000006</v>
      </c>
      <c r="I237" s="3">
        <v>13167.98</v>
      </c>
      <c r="J237" t="s">
        <v>37</v>
      </c>
      <c r="K237" s="1"/>
      <c r="L237" s="3"/>
      <c r="M237" s="1"/>
      <c r="N237" s="3"/>
      <c r="O237" t="s">
        <v>55</v>
      </c>
      <c r="P237" t="s">
        <v>39</v>
      </c>
      <c r="R237" t="s">
        <v>8541</v>
      </c>
      <c r="T237" t="s">
        <v>8542</v>
      </c>
      <c r="U237">
        <v>1</v>
      </c>
      <c r="V237" t="s">
        <v>42</v>
      </c>
      <c r="W237" t="s">
        <v>43</v>
      </c>
      <c r="X237" t="s">
        <v>44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94</v>
      </c>
      <c r="B238">
        <v>76307293</v>
      </c>
      <c r="C238">
        <v>20131377143</v>
      </c>
      <c r="D238" t="s">
        <v>200</v>
      </c>
      <c r="E238" t="s">
        <v>201</v>
      </c>
      <c r="F238" t="s">
        <v>60</v>
      </c>
      <c r="G238" s="1">
        <v>45973</v>
      </c>
      <c r="H238" s="3">
        <v>74279.19</v>
      </c>
      <c r="I238" s="3">
        <v>13147.42</v>
      </c>
      <c r="J238" t="s">
        <v>37</v>
      </c>
      <c r="K238" s="1"/>
      <c r="L238" s="3"/>
      <c r="M238" s="1"/>
      <c r="N238" s="3"/>
      <c r="O238" t="s">
        <v>55</v>
      </c>
      <c r="P238" t="s">
        <v>39</v>
      </c>
      <c r="R238" t="s">
        <v>202</v>
      </c>
      <c r="T238" t="s">
        <v>202</v>
      </c>
      <c r="U238">
        <v>1</v>
      </c>
      <c r="V238" t="s">
        <v>134</v>
      </c>
      <c r="W238" t="s">
        <v>16948</v>
      </c>
      <c r="X238" t="s">
        <v>16949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t="s">
        <v>33</v>
      </c>
      <c r="B239">
        <v>76293683</v>
      </c>
      <c r="C239">
        <v>20509730696</v>
      </c>
      <c r="D239" t="s">
        <v>11000</v>
      </c>
      <c r="E239" t="s">
        <v>11001</v>
      </c>
      <c r="G239" s="1"/>
      <c r="H239" s="3">
        <v>74151.62</v>
      </c>
      <c r="I239" s="3">
        <v>13124.84</v>
      </c>
      <c r="J239" t="s">
        <v>37</v>
      </c>
      <c r="K239" s="1"/>
      <c r="L239" s="3"/>
      <c r="M239" s="1"/>
      <c r="N239" s="3"/>
      <c r="O239" t="s">
        <v>38</v>
      </c>
      <c r="P239" t="s">
        <v>39</v>
      </c>
      <c r="R239" t="s">
        <v>11002</v>
      </c>
      <c r="T239" t="s">
        <v>11003</v>
      </c>
      <c r="U239">
        <v>1</v>
      </c>
      <c r="V239" t="s">
        <v>42</v>
      </c>
      <c r="W239" t="s">
        <v>43</v>
      </c>
      <c r="X239" t="s">
        <v>44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33</v>
      </c>
      <c r="B240">
        <v>76294098</v>
      </c>
      <c r="C240">
        <v>20517780651</v>
      </c>
      <c r="D240" t="s">
        <v>12538</v>
      </c>
      <c r="E240" t="s">
        <v>12539</v>
      </c>
      <c r="G240" s="1"/>
      <c r="H240" s="3">
        <v>74041.58</v>
      </c>
      <c r="I240" s="3">
        <v>13105.36</v>
      </c>
      <c r="J240" t="s">
        <v>37</v>
      </c>
      <c r="K240" s="1"/>
      <c r="L240" s="3"/>
      <c r="M240" s="1"/>
      <c r="N240" s="3"/>
      <c r="O240" t="s">
        <v>38</v>
      </c>
      <c r="P240" t="s">
        <v>39</v>
      </c>
      <c r="R240" t="s">
        <v>12540</v>
      </c>
      <c r="T240" t="s">
        <v>12541</v>
      </c>
      <c r="U240">
        <v>1</v>
      </c>
      <c r="V240" t="s">
        <v>42</v>
      </c>
      <c r="W240" t="s">
        <v>43</v>
      </c>
      <c r="X240" t="s">
        <v>44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94</v>
      </c>
      <c r="B241">
        <v>76307775</v>
      </c>
      <c r="C241">
        <v>20386303003</v>
      </c>
      <c r="D241" t="s">
        <v>241</v>
      </c>
      <c r="E241" t="s">
        <v>242</v>
      </c>
      <c r="F241" t="s">
        <v>60</v>
      </c>
      <c r="G241" s="1">
        <v>45974</v>
      </c>
      <c r="H241" s="3">
        <v>73902.2</v>
      </c>
      <c r="I241" s="3">
        <v>13080.69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R241" t="s">
        <v>17066</v>
      </c>
      <c r="T241" t="s">
        <v>17067</v>
      </c>
      <c r="U241">
        <v>1</v>
      </c>
      <c r="V241" t="s">
        <v>134</v>
      </c>
      <c r="W241" t="s">
        <v>52</v>
      </c>
      <c r="X241" t="s">
        <v>53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t="s">
        <v>33</v>
      </c>
      <c r="B242">
        <v>76294510</v>
      </c>
      <c r="C242">
        <v>20531314507</v>
      </c>
      <c r="D242" t="s">
        <v>14049</v>
      </c>
      <c r="E242" t="s">
        <v>14050</v>
      </c>
      <c r="G242" s="1"/>
      <c r="H242" s="3">
        <v>73750.12</v>
      </c>
      <c r="I242" s="3">
        <v>13053.77</v>
      </c>
      <c r="J242" t="s">
        <v>37</v>
      </c>
      <c r="K242" s="1"/>
      <c r="L242" s="3"/>
      <c r="M242" s="1"/>
      <c r="N242" s="3"/>
      <c r="O242" t="s">
        <v>38</v>
      </c>
      <c r="P242" t="s">
        <v>39</v>
      </c>
      <c r="R242" t="s">
        <v>14051</v>
      </c>
      <c r="T242" t="s">
        <v>14052</v>
      </c>
      <c r="U242">
        <v>1</v>
      </c>
      <c r="V242" t="s">
        <v>42</v>
      </c>
      <c r="W242" t="s">
        <v>43</v>
      </c>
      <c r="X242" t="s">
        <v>44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33</v>
      </c>
      <c r="B243">
        <v>76291819</v>
      </c>
      <c r="C243">
        <v>20207342565</v>
      </c>
      <c r="D243" t="s">
        <v>4047</v>
      </c>
      <c r="E243" t="s">
        <v>4048</v>
      </c>
      <c r="G243" s="1"/>
      <c r="H243" s="3">
        <v>73748.47</v>
      </c>
      <c r="I243" s="3">
        <v>13053.48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R243" t="s">
        <v>4049</v>
      </c>
      <c r="T243" t="s">
        <v>4050</v>
      </c>
      <c r="U243">
        <v>1</v>
      </c>
      <c r="V243" t="s">
        <v>42</v>
      </c>
      <c r="W243" t="s">
        <v>78</v>
      </c>
      <c r="X243" t="s">
        <v>79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33</v>
      </c>
      <c r="B244">
        <v>76291492</v>
      </c>
      <c r="C244">
        <v>20110761067</v>
      </c>
      <c r="D244" t="s">
        <v>421</v>
      </c>
      <c r="E244" t="s">
        <v>422</v>
      </c>
      <c r="G244" s="1"/>
      <c r="H244" s="3">
        <v>73287.77</v>
      </c>
      <c r="I244" s="3">
        <v>12971.94</v>
      </c>
      <c r="J244" t="s">
        <v>37</v>
      </c>
      <c r="K244" s="1"/>
      <c r="L244" s="3"/>
      <c r="M244" s="1"/>
      <c r="N244" s="3"/>
      <c r="O244" t="s">
        <v>38</v>
      </c>
      <c r="P244" t="s">
        <v>39</v>
      </c>
      <c r="R244" t="s">
        <v>423</v>
      </c>
      <c r="T244" t="s">
        <v>424</v>
      </c>
      <c r="U244">
        <v>1</v>
      </c>
      <c r="V244" t="s">
        <v>42</v>
      </c>
      <c r="W244" t="s">
        <v>78</v>
      </c>
      <c r="X244" t="s">
        <v>79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33</v>
      </c>
      <c r="B245">
        <v>76291547</v>
      </c>
      <c r="C245">
        <v>20120336992</v>
      </c>
      <c r="D245" t="s">
        <v>639</v>
      </c>
      <c r="E245" t="s">
        <v>640</v>
      </c>
      <c r="F245" t="s">
        <v>60</v>
      </c>
      <c r="G245" s="1">
        <v>45975</v>
      </c>
      <c r="H245" s="3">
        <v>73258.7</v>
      </c>
      <c r="I245" s="3">
        <v>12966.79</v>
      </c>
      <c r="J245" t="s">
        <v>37</v>
      </c>
      <c r="K245" s="1"/>
      <c r="L245" s="3"/>
      <c r="M245" s="1"/>
      <c r="N245" s="3"/>
      <c r="O245" t="s">
        <v>38</v>
      </c>
      <c r="P245" t="s">
        <v>39</v>
      </c>
      <c r="R245" t="s">
        <v>641</v>
      </c>
      <c r="T245" t="s">
        <v>642</v>
      </c>
      <c r="U245">
        <v>1</v>
      </c>
      <c r="V245" t="s">
        <v>42</v>
      </c>
      <c r="W245" t="s">
        <v>43</v>
      </c>
      <c r="X245" t="s">
        <v>44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t="s">
        <v>33</v>
      </c>
      <c r="B246">
        <v>76292234</v>
      </c>
      <c r="C246">
        <v>20382138652</v>
      </c>
      <c r="D246" t="s">
        <v>5561</v>
      </c>
      <c r="E246" t="s">
        <v>5562</v>
      </c>
      <c r="G246" s="1"/>
      <c r="H246" s="3">
        <v>73135.34</v>
      </c>
      <c r="I246" s="3">
        <v>12944.96</v>
      </c>
      <c r="J246" t="s">
        <v>37</v>
      </c>
      <c r="K246" s="1"/>
      <c r="L246" s="3"/>
      <c r="M246" s="1"/>
      <c r="N246" s="3"/>
      <c r="O246" t="s">
        <v>38</v>
      </c>
      <c r="P246" t="s">
        <v>39</v>
      </c>
      <c r="R246" t="s">
        <v>5563</v>
      </c>
      <c r="T246" t="s">
        <v>5564</v>
      </c>
      <c r="U246">
        <v>1</v>
      </c>
      <c r="V246" t="s">
        <v>42</v>
      </c>
      <c r="W246" t="s">
        <v>43</v>
      </c>
      <c r="X246" t="s">
        <v>44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33</v>
      </c>
      <c r="B247">
        <v>76293001</v>
      </c>
      <c r="C247">
        <v>20483893681</v>
      </c>
      <c r="D247" t="s">
        <v>8441</v>
      </c>
      <c r="E247" t="s">
        <v>8442</v>
      </c>
      <c r="G247" s="1"/>
      <c r="H247" s="3">
        <v>72980.72</v>
      </c>
      <c r="I247" s="3">
        <v>12917.59</v>
      </c>
      <c r="J247" t="s">
        <v>37</v>
      </c>
      <c r="K247" s="1"/>
      <c r="L247" s="3"/>
      <c r="M247" s="1"/>
      <c r="N247" s="3"/>
      <c r="O247" t="s">
        <v>38</v>
      </c>
      <c r="P247" t="s">
        <v>39</v>
      </c>
      <c r="R247" t="s">
        <v>8443</v>
      </c>
      <c r="T247" t="s">
        <v>8444</v>
      </c>
      <c r="U247">
        <v>1</v>
      </c>
      <c r="V247" t="s">
        <v>42</v>
      </c>
      <c r="W247" t="s">
        <v>78</v>
      </c>
      <c r="X247" t="s">
        <v>79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33</v>
      </c>
      <c r="B248">
        <v>76292139</v>
      </c>
      <c r="C248">
        <v>20346814731</v>
      </c>
      <c r="D248" t="s">
        <v>5211</v>
      </c>
      <c r="E248" t="s">
        <v>5212</v>
      </c>
      <c r="G248" s="1"/>
      <c r="H248" s="3">
        <v>72956.570000000007</v>
      </c>
      <c r="I248" s="3">
        <v>12913.31</v>
      </c>
      <c r="J248" t="s">
        <v>37</v>
      </c>
      <c r="K248" s="1"/>
      <c r="L248" s="3"/>
      <c r="M248" s="1"/>
      <c r="N248" s="3"/>
      <c r="O248" t="s">
        <v>38</v>
      </c>
      <c r="P248" t="s">
        <v>39</v>
      </c>
      <c r="R248" t="s">
        <v>5213</v>
      </c>
      <c r="T248" t="s">
        <v>5214</v>
      </c>
      <c r="U248">
        <v>1</v>
      </c>
      <c r="V248" t="s">
        <v>42</v>
      </c>
      <c r="W248" t="s">
        <v>43</v>
      </c>
      <c r="X248" t="s">
        <v>44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t="s">
        <v>33</v>
      </c>
      <c r="B249">
        <v>76291542</v>
      </c>
      <c r="C249">
        <v>20119412065</v>
      </c>
      <c r="D249" t="s">
        <v>1918</v>
      </c>
      <c r="E249" t="s">
        <v>1919</v>
      </c>
      <c r="G249" s="1"/>
      <c r="H249" s="3">
        <v>72878.73</v>
      </c>
      <c r="I249" s="3">
        <v>12899.54</v>
      </c>
      <c r="J249" t="s">
        <v>37</v>
      </c>
      <c r="K249" s="1"/>
      <c r="L249" s="3"/>
      <c r="M249" s="1"/>
      <c r="N249" s="3"/>
      <c r="O249" t="s">
        <v>55</v>
      </c>
      <c r="P249" t="s">
        <v>39</v>
      </c>
      <c r="R249" t="s">
        <v>1920</v>
      </c>
      <c r="T249" t="s">
        <v>1921</v>
      </c>
      <c r="U249">
        <v>1</v>
      </c>
      <c r="V249" t="s">
        <v>42</v>
      </c>
      <c r="W249" t="s">
        <v>78</v>
      </c>
      <c r="X249" t="s">
        <v>79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33</v>
      </c>
      <c r="B250">
        <v>76291968</v>
      </c>
      <c r="C250">
        <v>20272251101</v>
      </c>
      <c r="D250" t="s">
        <v>4564</v>
      </c>
      <c r="E250" t="s">
        <v>4565</v>
      </c>
      <c r="G250" s="1"/>
      <c r="H250" s="3">
        <v>72758.98</v>
      </c>
      <c r="I250" s="3">
        <v>12878.34</v>
      </c>
      <c r="J250" t="s">
        <v>37</v>
      </c>
      <c r="K250" s="1"/>
      <c r="L250" s="3"/>
      <c r="M250" s="1"/>
      <c r="N250" s="3"/>
      <c r="O250" t="s">
        <v>38</v>
      </c>
      <c r="P250" t="s">
        <v>39</v>
      </c>
      <c r="R250" t="s">
        <v>4566</v>
      </c>
      <c r="T250" t="s">
        <v>4567</v>
      </c>
      <c r="U250">
        <v>1</v>
      </c>
      <c r="V250" t="s">
        <v>42</v>
      </c>
      <c r="W250" t="s">
        <v>43</v>
      </c>
      <c r="X250" t="s">
        <v>44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33</v>
      </c>
      <c r="B251">
        <v>76295015</v>
      </c>
      <c r="C251">
        <v>20419198685</v>
      </c>
      <c r="D251" t="s">
        <v>17068</v>
      </c>
      <c r="E251" t="s">
        <v>17069</v>
      </c>
      <c r="F251" t="s">
        <v>60</v>
      </c>
      <c r="G251" s="1">
        <v>45973</v>
      </c>
      <c r="H251" s="3">
        <v>72749.45</v>
      </c>
      <c r="I251" s="3">
        <v>12876.65</v>
      </c>
      <c r="J251" t="s">
        <v>37</v>
      </c>
      <c r="K251" s="1"/>
      <c r="L251" s="3"/>
      <c r="M251" s="1"/>
      <c r="N251" s="3"/>
      <c r="O251" t="s">
        <v>38</v>
      </c>
      <c r="P251" t="s">
        <v>39</v>
      </c>
      <c r="R251" t="s">
        <v>17070</v>
      </c>
      <c r="T251" t="s">
        <v>17071</v>
      </c>
      <c r="U251">
        <v>1</v>
      </c>
      <c r="V251" t="s">
        <v>42</v>
      </c>
      <c r="W251" t="s">
        <v>78</v>
      </c>
      <c r="X251" t="s">
        <v>79</v>
      </c>
      <c r="AC251">
        <v>1</v>
      </c>
      <c r="AD251">
        <v>1</v>
      </c>
      <c r="AE251">
        <v>2</v>
      </c>
      <c r="AF251">
        <v>0</v>
      </c>
      <c r="AG251">
        <v>0</v>
      </c>
    </row>
    <row r="252" spans="1:33" x14ac:dyDescent="0.3">
      <c r="A252" t="s">
        <v>33</v>
      </c>
      <c r="B252">
        <v>76291354</v>
      </c>
      <c r="C252">
        <v>20101132961</v>
      </c>
      <c r="D252" t="s">
        <v>1392</v>
      </c>
      <c r="E252" t="s">
        <v>1393</v>
      </c>
      <c r="G252" s="1"/>
      <c r="H252" s="3">
        <v>72718.03</v>
      </c>
      <c r="I252" s="3">
        <v>12871.09</v>
      </c>
      <c r="J252" t="s">
        <v>37</v>
      </c>
      <c r="K252" s="1"/>
      <c r="L252" s="3"/>
      <c r="M252" s="1"/>
      <c r="N252" s="3"/>
      <c r="O252" t="s">
        <v>55</v>
      </c>
      <c r="P252" t="s">
        <v>39</v>
      </c>
      <c r="R252" t="s">
        <v>1394</v>
      </c>
      <c r="T252" t="s">
        <v>1395</v>
      </c>
      <c r="U252">
        <v>1</v>
      </c>
      <c r="V252" t="s">
        <v>42</v>
      </c>
      <c r="W252" t="s">
        <v>43</v>
      </c>
      <c r="X252" t="s">
        <v>44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33</v>
      </c>
      <c r="B253">
        <v>76291378</v>
      </c>
      <c r="C253">
        <v>20101344712</v>
      </c>
      <c r="D253" t="s">
        <v>2658</v>
      </c>
      <c r="E253" t="s">
        <v>2659</v>
      </c>
      <c r="G253" s="1"/>
      <c r="H253" s="3">
        <v>72704.3</v>
      </c>
      <c r="I253" s="3">
        <v>12868.66</v>
      </c>
      <c r="J253" t="s">
        <v>37</v>
      </c>
      <c r="K253" s="1"/>
      <c r="L253" s="3"/>
      <c r="M253" s="1"/>
      <c r="N253" s="3"/>
      <c r="O253" t="s">
        <v>55</v>
      </c>
      <c r="P253" t="s">
        <v>39</v>
      </c>
      <c r="R253" t="s">
        <v>2660</v>
      </c>
      <c r="T253" t="s">
        <v>2661</v>
      </c>
      <c r="U253">
        <v>1</v>
      </c>
      <c r="V253" t="s">
        <v>42</v>
      </c>
      <c r="W253" t="s">
        <v>78</v>
      </c>
      <c r="X253" t="s">
        <v>79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33</v>
      </c>
      <c r="B254">
        <v>76292773</v>
      </c>
      <c r="C254">
        <v>20474765343</v>
      </c>
      <c r="D254" t="s">
        <v>7568</v>
      </c>
      <c r="E254" t="s">
        <v>7569</v>
      </c>
      <c r="G254" s="1"/>
      <c r="H254" s="3">
        <v>72496.14</v>
      </c>
      <c r="I254" s="3">
        <v>12831.82</v>
      </c>
      <c r="J254" t="s">
        <v>37</v>
      </c>
      <c r="K254" s="1"/>
      <c r="L254" s="3"/>
      <c r="M254" s="1"/>
      <c r="N254" s="3"/>
      <c r="O254" t="s">
        <v>38</v>
      </c>
      <c r="P254" t="s">
        <v>39</v>
      </c>
      <c r="R254" t="s">
        <v>7570</v>
      </c>
      <c r="T254" t="s">
        <v>7571</v>
      </c>
      <c r="U254">
        <v>1</v>
      </c>
      <c r="V254" t="s">
        <v>42</v>
      </c>
      <c r="W254" t="s">
        <v>78</v>
      </c>
      <c r="X254" t="s">
        <v>79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33</v>
      </c>
      <c r="B255">
        <v>76292038</v>
      </c>
      <c r="C255">
        <v>20301732288</v>
      </c>
      <c r="D255" t="s">
        <v>4828</v>
      </c>
      <c r="E255" t="s">
        <v>4829</v>
      </c>
      <c r="G255" s="1"/>
      <c r="H255" s="3">
        <v>72295.179999999993</v>
      </c>
      <c r="I255" s="3">
        <v>12796.25</v>
      </c>
      <c r="J255" t="s">
        <v>37</v>
      </c>
      <c r="K255" s="1"/>
      <c r="L255" s="3"/>
      <c r="M255" s="1"/>
      <c r="N255" s="3"/>
      <c r="O255" t="s">
        <v>38</v>
      </c>
      <c r="P255" t="s">
        <v>39</v>
      </c>
      <c r="R255" t="s">
        <v>4830</v>
      </c>
      <c r="T255" t="s">
        <v>4831</v>
      </c>
      <c r="U255">
        <v>1</v>
      </c>
      <c r="V255" t="s">
        <v>42</v>
      </c>
      <c r="W255" t="s">
        <v>43</v>
      </c>
      <c r="X255" t="s">
        <v>44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33</v>
      </c>
      <c r="B256">
        <v>76291454</v>
      </c>
      <c r="C256">
        <v>20106793621</v>
      </c>
      <c r="D256" t="s">
        <v>943</v>
      </c>
      <c r="E256" t="s">
        <v>944</v>
      </c>
      <c r="G256" s="1"/>
      <c r="H256" s="3">
        <v>72083.42</v>
      </c>
      <c r="I256" s="3">
        <v>12758.77</v>
      </c>
      <c r="J256" t="s">
        <v>37</v>
      </c>
      <c r="K256" s="1"/>
      <c r="L256" s="3"/>
      <c r="M256" s="1"/>
      <c r="N256" s="3"/>
      <c r="O256" t="s">
        <v>55</v>
      </c>
      <c r="P256" t="s">
        <v>39</v>
      </c>
      <c r="R256" t="s">
        <v>945</v>
      </c>
      <c r="T256" t="s">
        <v>946</v>
      </c>
      <c r="U256">
        <v>1</v>
      </c>
      <c r="V256" t="s">
        <v>42</v>
      </c>
      <c r="W256" t="s">
        <v>43</v>
      </c>
      <c r="X256" t="s">
        <v>44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33</v>
      </c>
      <c r="B257">
        <v>76294985</v>
      </c>
      <c r="C257">
        <v>20104536311</v>
      </c>
      <c r="D257" t="s">
        <v>17072</v>
      </c>
      <c r="E257" t="s">
        <v>17073</v>
      </c>
      <c r="G257" s="1"/>
      <c r="H257" s="3">
        <v>72038.009999999995</v>
      </c>
      <c r="I257" s="3">
        <v>12750.73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17074</v>
      </c>
      <c r="T257" t="s">
        <v>17075</v>
      </c>
      <c r="U257">
        <v>1</v>
      </c>
      <c r="V257" t="s">
        <v>42</v>
      </c>
      <c r="W257" t="s">
        <v>78</v>
      </c>
      <c r="X257" t="s">
        <v>79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t="s">
        <v>33</v>
      </c>
      <c r="B258">
        <v>76292060</v>
      </c>
      <c r="C258">
        <v>20307652065</v>
      </c>
      <c r="D258" t="s">
        <v>4911</v>
      </c>
      <c r="E258" t="s">
        <v>4912</v>
      </c>
      <c r="G258" s="1"/>
      <c r="H258" s="3">
        <v>71766.559999999998</v>
      </c>
      <c r="I258" s="3">
        <v>12702.68</v>
      </c>
      <c r="J258" t="s">
        <v>37</v>
      </c>
      <c r="K258" s="1"/>
      <c r="L258" s="3"/>
      <c r="M258" s="1"/>
      <c r="N258" s="3"/>
      <c r="O258" t="s">
        <v>38</v>
      </c>
      <c r="P258" t="s">
        <v>39</v>
      </c>
      <c r="R258" t="s">
        <v>4913</v>
      </c>
      <c r="T258" t="s">
        <v>4914</v>
      </c>
      <c r="U258">
        <v>1</v>
      </c>
      <c r="V258" t="s">
        <v>42</v>
      </c>
      <c r="W258" t="s">
        <v>43</v>
      </c>
      <c r="X258" t="s">
        <v>44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33</v>
      </c>
      <c r="B259">
        <v>76291395</v>
      </c>
      <c r="C259">
        <v>20101655041</v>
      </c>
      <c r="D259" t="s">
        <v>2714</v>
      </c>
      <c r="E259" t="s">
        <v>2715</v>
      </c>
      <c r="F259" t="s">
        <v>60</v>
      </c>
      <c r="G259" s="1">
        <v>45974</v>
      </c>
      <c r="H259" s="3">
        <v>71587.25</v>
      </c>
      <c r="I259" s="3">
        <v>12670.94</v>
      </c>
      <c r="J259" t="s">
        <v>37</v>
      </c>
      <c r="K259" s="1"/>
      <c r="L259" s="3"/>
      <c r="M259" s="1"/>
      <c r="N259" s="3"/>
      <c r="O259" t="s">
        <v>38</v>
      </c>
      <c r="P259" t="s">
        <v>39</v>
      </c>
      <c r="R259" t="s">
        <v>2716</v>
      </c>
      <c r="T259" t="s">
        <v>2717</v>
      </c>
      <c r="U259">
        <v>1</v>
      </c>
      <c r="V259" t="s">
        <v>42</v>
      </c>
      <c r="W259" t="s">
        <v>43</v>
      </c>
      <c r="X259" t="s">
        <v>44</v>
      </c>
      <c r="AC259">
        <v>1</v>
      </c>
      <c r="AD259">
        <v>1</v>
      </c>
      <c r="AE259">
        <v>4</v>
      </c>
      <c r="AF259">
        <v>0</v>
      </c>
      <c r="AG259">
        <v>0</v>
      </c>
    </row>
    <row r="260" spans="1:33" x14ac:dyDescent="0.3">
      <c r="A260" t="s">
        <v>33</v>
      </c>
      <c r="B260">
        <v>76291299</v>
      </c>
      <c r="C260">
        <v>20100194270</v>
      </c>
      <c r="D260" t="s">
        <v>2481</v>
      </c>
      <c r="E260" t="s">
        <v>2482</v>
      </c>
      <c r="G260" s="1"/>
      <c r="H260" s="3">
        <v>71040.92</v>
      </c>
      <c r="I260" s="3">
        <v>12574.24</v>
      </c>
      <c r="J260" t="s">
        <v>37</v>
      </c>
      <c r="K260" s="1"/>
      <c r="L260" s="3"/>
      <c r="M260" s="1"/>
      <c r="N260" s="3"/>
      <c r="O260" t="s">
        <v>55</v>
      </c>
      <c r="P260" t="s">
        <v>39</v>
      </c>
      <c r="R260" t="s">
        <v>17076</v>
      </c>
      <c r="T260" t="s">
        <v>17077</v>
      </c>
      <c r="U260">
        <v>1</v>
      </c>
      <c r="V260" t="s">
        <v>42</v>
      </c>
      <c r="W260" t="s">
        <v>78</v>
      </c>
      <c r="X260" t="s">
        <v>79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33</v>
      </c>
      <c r="B261">
        <v>76291814</v>
      </c>
      <c r="C261">
        <v>20203866497</v>
      </c>
      <c r="D261" t="s">
        <v>659</v>
      </c>
      <c r="E261" t="s">
        <v>660</v>
      </c>
      <c r="G261" s="1"/>
      <c r="H261" s="3">
        <v>70993.3</v>
      </c>
      <c r="I261" s="3">
        <v>12565.81</v>
      </c>
      <c r="J261" t="s">
        <v>37</v>
      </c>
      <c r="K261" s="1"/>
      <c r="L261" s="3"/>
      <c r="M261" s="1"/>
      <c r="N261" s="3"/>
      <c r="O261" t="s">
        <v>55</v>
      </c>
      <c r="P261" t="s">
        <v>39</v>
      </c>
      <c r="R261" t="s">
        <v>661</v>
      </c>
      <c r="T261" t="s">
        <v>662</v>
      </c>
      <c r="U261">
        <v>1</v>
      </c>
      <c r="V261" t="s">
        <v>42</v>
      </c>
      <c r="W261" t="s">
        <v>43</v>
      </c>
      <c r="X261" t="s">
        <v>44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t="s">
        <v>33</v>
      </c>
      <c r="B262">
        <v>76291396</v>
      </c>
      <c r="C262">
        <v>20101667643</v>
      </c>
      <c r="D262" t="s">
        <v>2718</v>
      </c>
      <c r="E262" t="s">
        <v>2719</v>
      </c>
      <c r="G262" s="1"/>
      <c r="H262" s="3">
        <v>70847.97</v>
      </c>
      <c r="I262" s="3">
        <v>12540.09</v>
      </c>
      <c r="J262" t="s">
        <v>37</v>
      </c>
      <c r="K262" s="1"/>
      <c r="L262" s="3"/>
      <c r="M262" s="1"/>
      <c r="N262" s="3"/>
      <c r="O262" t="s">
        <v>38</v>
      </c>
      <c r="P262" t="s">
        <v>39</v>
      </c>
      <c r="R262" t="s">
        <v>2720</v>
      </c>
      <c r="T262" t="s">
        <v>2721</v>
      </c>
      <c r="U262">
        <v>1</v>
      </c>
      <c r="V262" t="s">
        <v>42</v>
      </c>
      <c r="W262" t="s">
        <v>78</v>
      </c>
      <c r="X262" t="s">
        <v>79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t="s">
        <v>33</v>
      </c>
      <c r="B263">
        <v>76291438</v>
      </c>
      <c r="C263">
        <v>20103840369</v>
      </c>
      <c r="D263" t="s">
        <v>935</v>
      </c>
      <c r="E263" t="s">
        <v>936</v>
      </c>
      <c r="G263" s="1"/>
      <c r="H263" s="3">
        <v>70132.63</v>
      </c>
      <c r="I263" s="3">
        <v>12413.48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R263" t="s">
        <v>937</v>
      </c>
      <c r="T263" t="s">
        <v>938</v>
      </c>
      <c r="U263">
        <v>1</v>
      </c>
      <c r="V263" t="s">
        <v>42</v>
      </c>
      <c r="W263" t="s">
        <v>43</v>
      </c>
      <c r="X263" t="s">
        <v>44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33</v>
      </c>
      <c r="B264">
        <v>76291818</v>
      </c>
      <c r="C264">
        <v>20206188503</v>
      </c>
      <c r="D264" t="s">
        <v>4043</v>
      </c>
      <c r="E264" t="s">
        <v>4044</v>
      </c>
      <c r="G264" s="1"/>
      <c r="H264" s="3">
        <v>69859.08</v>
      </c>
      <c r="I264" s="3">
        <v>12365.06</v>
      </c>
      <c r="J264" t="s">
        <v>37</v>
      </c>
      <c r="K264" s="1"/>
      <c r="L264" s="3"/>
      <c r="M264" s="1"/>
      <c r="N264" s="3"/>
      <c r="O264" t="s">
        <v>38</v>
      </c>
      <c r="P264" t="s">
        <v>39</v>
      </c>
      <c r="R264" t="s">
        <v>4045</v>
      </c>
      <c r="T264" t="s">
        <v>4046</v>
      </c>
      <c r="U264">
        <v>1</v>
      </c>
      <c r="V264" t="s">
        <v>42</v>
      </c>
      <c r="W264" t="s">
        <v>43</v>
      </c>
      <c r="X264" t="s">
        <v>44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t="s">
        <v>33</v>
      </c>
      <c r="B265">
        <v>76295109</v>
      </c>
      <c r="C265">
        <v>20408005656</v>
      </c>
      <c r="D265" t="s">
        <v>17078</v>
      </c>
      <c r="E265" t="s">
        <v>17079</v>
      </c>
      <c r="G265" s="1"/>
      <c r="H265" s="3">
        <v>69799.97</v>
      </c>
      <c r="I265" s="3">
        <v>12354.59</v>
      </c>
      <c r="J265" t="s">
        <v>37</v>
      </c>
      <c r="K265" s="1"/>
      <c r="L265" s="3"/>
      <c r="M265" s="1"/>
      <c r="N265" s="3"/>
      <c r="O265" t="s">
        <v>38</v>
      </c>
      <c r="P265" t="s">
        <v>39</v>
      </c>
      <c r="R265" t="s">
        <v>17080</v>
      </c>
      <c r="T265" t="s">
        <v>17081</v>
      </c>
      <c r="U265">
        <v>1</v>
      </c>
      <c r="V265" t="s">
        <v>42</v>
      </c>
      <c r="W265" t="s">
        <v>43</v>
      </c>
      <c r="X265" t="s">
        <v>44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33</v>
      </c>
      <c r="B266">
        <v>76294113</v>
      </c>
      <c r="C266">
        <v>20518084101</v>
      </c>
      <c r="D266" t="s">
        <v>12588</v>
      </c>
      <c r="E266" t="s">
        <v>12589</v>
      </c>
      <c r="G266" s="1"/>
      <c r="H266" s="3">
        <v>69715.320000000007</v>
      </c>
      <c r="I266" s="3">
        <v>12339.61</v>
      </c>
      <c r="J266" t="s">
        <v>37</v>
      </c>
      <c r="K266" s="1"/>
      <c r="L266" s="3"/>
      <c r="M266" s="1"/>
      <c r="N266" s="3"/>
      <c r="O266" t="s">
        <v>38</v>
      </c>
      <c r="P266" t="s">
        <v>39</v>
      </c>
      <c r="R266" t="s">
        <v>12590</v>
      </c>
      <c r="T266" t="s">
        <v>12591</v>
      </c>
      <c r="U266">
        <v>1</v>
      </c>
      <c r="V266" t="s">
        <v>42</v>
      </c>
      <c r="W266" t="s">
        <v>43</v>
      </c>
      <c r="X266" t="s">
        <v>44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33</v>
      </c>
      <c r="B267">
        <v>76291790</v>
      </c>
      <c r="C267">
        <v>20192733341</v>
      </c>
      <c r="D267" t="s">
        <v>3951</v>
      </c>
      <c r="E267" t="s">
        <v>3952</v>
      </c>
      <c r="G267" s="1"/>
      <c r="H267" s="3">
        <v>69708.58</v>
      </c>
      <c r="I267" s="3">
        <v>12338.42</v>
      </c>
      <c r="J267" t="s">
        <v>37</v>
      </c>
      <c r="K267" s="1"/>
      <c r="L267" s="3"/>
      <c r="M267" s="1"/>
      <c r="N267" s="3"/>
      <c r="O267" t="s">
        <v>55</v>
      </c>
      <c r="P267" t="s">
        <v>39</v>
      </c>
      <c r="R267" t="s">
        <v>3953</v>
      </c>
      <c r="T267" t="s">
        <v>3954</v>
      </c>
      <c r="U267">
        <v>1</v>
      </c>
      <c r="V267" t="s">
        <v>42</v>
      </c>
      <c r="W267" t="s">
        <v>78</v>
      </c>
      <c r="X267" t="s">
        <v>79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33</v>
      </c>
      <c r="B268">
        <v>76291296</v>
      </c>
      <c r="C268">
        <v>20100151031</v>
      </c>
      <c r="D268" t="s">
        <v>2473</v>
      </c>
      <c r="E268" t="s">
        <v>2474</v>
      </c>
      <c r="F268" t="s">
        <v>60</v>
      </c>
      <c r="G268" s="1">
        <v>45973</v>
      </c>
      <c r="H268" s="3">
        <v>69370</v>
      </c>
      <c r="I268" s="3">
        <v>12278.49</v>
      </c>
      <c r="J268" t="s">
        <v>37</v>
      </c>
      <c r="K268" s="1"/>
      <c r="L268" s="3"/>
      <c r="M268" s="1"/>
      <c r="N268" s="3"/>
      <c r="O268" t="s">
        <v>97</v>
      </c>
      <c r="P268" t="s">
        <v>39</v>
      </c>
      <c r="R268" t="s">
        <v>2475</v>
      </c>
      <c r="T268" t="s">
        <v>2476</v>
      </c>
      <c r="U268">
        <v>1</v>
      </c>
      <c r="V268" t="s">
        <v>42</v>
      </c>
      <c r="W268" t="s">
        <v>43</v>
      </c>
      <c r="X268" t="s">
        <v>44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t="s">
        <v>33</v>
      </c>
      <c r="B269">
        <v>76293277</v>
      </c>
      <c r="C269">
        <v>20498259864</v>
      </c>
      <c r="D269" t="s">
        <v>9491</v>
      </c>
      <c r="E269" t="s">
        <v>9492</v>
      </c>
      <c r="G269" s="1"/>
      <c r="H269" s="3">
        <v>69245.36</v>
      </c>
      <c r="I269" s="3">
        <v>12256.43</v>
      </c>
      <c r="J269" t="s">
        <v>37</v>
      </c>
      <c r="K269" s="1"/>
      <c r="L269" s="3"/>
      <c r="M269" s="1"/>
      <c r="N269" s="3"/>
      <c r="O269" t="s">
        <v>38</v>
      </c>
      <c r="P269" t="s">
        <v>39</v>
      </c>
      <c r="R269" t="s">
        <v>9493</v>
      </c>
      <c r="T269" t="s">
        <v>9494</v>
      </c>
      <c r="U269">
        <v>1</v>
      </c>
      <c r="V269" t="s">
        <v>42</v>
      </c>
      <c r="W269" t="s">
        <v>78</v>
      </c>
      <c r="X269" t="s">
        <v>79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t="s">
        <v>33</v>
      </c>
      <c r="B270">
        <v>76295123</v>
      </c>
      <c r="C270">
        <v>20101692591</v>
      </c>
      <c r="D270" t="s">
        <v>17082</v>
      </c>
      <c r="E270" t="s">
        <v>17083</v>
      </c>
      <c r="G270" s="1"/>
      <c r="H270" s="3">
        <v>68944.02</v>
      </c>
      <c r="I270" s="3">
        <v>12203.09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17084</v>
      </c>
      <c r="T270" t="s">
        <v>17085</v>
      </c>
      <c r="U270">
        <v>1</v>
      </c>
      <c r="V270" t="s">
        <v>42</v>
      </c>
      <c r="W270" t="s">
        <v>43</v>
      </c>
      <c r="X270" t="s">
        <v>44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76292064</v>
      </c>
      <c r="C271">
        <v>20310012263</v>
      </c>
      <c r="D271" t="s">
        <v>4927</v>
      </c>
      <c r="E271" t="s">
        <v>4928</v>
      </c>
      <c r="G271" s="1"/>
      <c r="H271" s="3">
        <v>68877.95</v>
      </c>
      <c r="I271" s="3">
        <v>12191.4</v>
      </c>
      <c r="J271" t="s">
        <v>37</v>
      </c>
      <c r="K271" s="1"/>
      <c r="L271" s="3"/>
      <c r="M271" s="1"/>
      <c r="N271" s="3"/>
      <c r="O271" t="s">
        <v>38</v>
      </c>
      <c r="P271" t="s">
        <v>39</v>
      </c>
      <c r="R271" t="s">
        <v>4929</v>
      </c>
      <c r="T271" t="s">
        <v>4930</v>
      </c>
      <c r="U271">
        <v>1</v>
      </c>
      <c r="V271" t="s">
        <v>42</v>
      </c>
      <c r="W271" t="s">
        <v>43</v>
      </c>
      <c r="X271" t="s">
        <v>44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t="s">
        <v>33</v>
      </c>
      <c r="B272">
        <v>76293922</v>
      </c>
      <c r="C272">
        <v>20513904666</v>
      </c>
      <c r="D272" t="s">
        <v>11897</v>
      </c>
      <c r="E272" t="s">
        <v>11898</v>
      </c>
      <c r="G272" s="1"/>
      <c r="H272" s="3">
        <v>68605.08</v>
      </c>
      <c r="I272" s="3">
        <v>12143.1</v>
      </c>
      <c r="J272" t="s">
        <v>37</v>
      </c>
      <c r="K272" s="1"/>
      <c r="L272" s="3"/>
      <c r="M272" s="1"/>
      <c r="N272" s="3"/>
      <c r="O272" t="s">
        <v>38</v>
      </c>
      <c r="P272" t="s">
        <v>39</v>
      </c>
      <c r="R272" t="s">
        <v>11899</v>
      </c>
      <c r="T272" t="s">
        <v>11900</v>
      </c>
      <c r="U272">
        <v>1</v>
      </c>
      <c r="V272" t="s">
        <v>42</v>
      </c>
      <c r="W272" t="s">
        <v>43</v>
      </c>
      <c r="X272" t="s">
        <v>44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33</v>
      </c>
      <c r="B273">
        <v>76291695</v>
      </c>
      <c r="C273">
        <v>20145549711</v>
      </c>
      <c r="D273" t="s">
        <v>353</v>
      </c>
      <c r="E273" t="s">
        <v>354</v>
      </c>
      <c r="F273" t="s">
        <v>1145</v>
      </c>
      <c r="G273" s="1">
        <v>45978</v>
      </c>
      <c r="H273" s="3">
        <v>68575.399999999994</v>
      </c>
      <c r="I273" s="3">
        <v>12137.85</v>
      </c>
      <c r="J273" t="s">
        <v>37</v>
      </c>
      <c r="K273" s="1"/>
      <c r="L273" s="3"/>
      <c r="M273" s="1"/>
      <c r="N273" s="3"/>
      <c r="O273" t="s">
        <v>38</v>
      </c>
      <c r="P273" t="s">
        <v>39</v>
      </c>
      <c r="R273" t="s">
        <v>355</v>
      </c>
      <c r="T273" t="s">
        <v>356</v>
      </c>
      <c r="U273">
        <v>1</v>
      </c>
      <c r="V273" t="s">
        <v>42</v>
      </c>
      <c r="W273" t="s">
        <v>43</v>
      </c>
      <c r="X273" t="s">
        <v>44</v>
      </c>
      <c r="AC273">
        <v>1</v>
      </c>
      <c r="AD273">
        <v>1</v>
      </c>
      <c r="AE273">
        <v>1</v>
      </c>
      <c r="AF273">
        <v>0</v>
      </c>
      <c r="AG273">
        <v>0</v>
      </c>
    </row>
    <row r="274" spans="1:33" x14ac:dyDescent="0.3">
      <c r="A274" t="s">
        <v>33</v>
      </c>
      <c r="B274">
        <v>76294512</v>
      </c>
      <c r="C274">
        <v>20531337035</v>
      </c>
      <c r="D274" t="s">
        <v>14057</v>
      </c>
      <c r="E274" t="s">
        <v>14058</v>
      </c>
      <c r="G274" s="1"/>
      <c r="H274" s="3">
        <v>68092.73</v>
      </c>
      <c r="I274" s="3">
        <v>12052.41</v>
      </c>
      <c r="J274" t="s">
        <v>37</v>
      </c>
      <c r="K274" s="1"/>
      <c r="L274" s="3"/>
      <c r="M274" s="1"/>
      <c r="N274" s="3"/>
      <c r="O274" t="s">
        <v>38</v>
      </c>
      <c r="P274" t="s">
        <v>39</v>
      </c>
      <c r="R274" t="s">
        <v>14059</v>
      </c>
      <c r="T274" t="s">
        <v>14060</v>
      </c>
      <c r="U274">
        <v>1</v>
      </c>
      <c r="V274" t="s">
        <v>42</v>
      </c>
      <c r="W274" t="s">
        <v>43</v>
      </c>
      <c r="X274" t="s">
        <v>44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33</v>
      </c>
      <c r="B275">
        <v>76295187</v>
      </c>
      <c r="C275">
        <v>20292524839</v>
      </c>
      <c r="D275" t="s">
        <v>17086</v>
      </c>
      <c r="E275" t="s">
        <v>17087</v>
      </c>
      <c r="G275" s="1"/>
      <c r="H275" s="3">
        <v>67716.679999999993</v>
      </c>
      <c r="I275" s="3">
        <v>11985.85</v>
      </c>
      <c r="J275" t="s">
        <v>37</v>
      </c>
      <c r="K275" s="1"/>
      <c r="L275" s="3"/>
      <c r="M275" s="1"/>
      <c r="N275" s="3"/>
      <c r="O275" t="s">
        <v>55</v>
      </c>
      <c r="P275" t="s">
        <v>39</v>
      </c>
      <c r="R275" t="s">
        <v>17088</v>
      </c>
      <c r="T275" t="s">
        <v>17089</v>
      </c>
      <c r="U275">
        <v>1</v>
      </c>
      <c r="V275" t="s">
        <v>42</v>
      </c>
      <c r="W275" t="s">
        <v>78</v>
      </c>
      <c r="X275" t="s">
        <v>79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33</v>
      </c>
      <c r="B276">
        <v>76293226</v>
      </c>
      <c r="C276">
        <v>20493921763</v>
      </c>
      <c r="D276" t="s">
        <v>9289</v>
      </c>
      <c r="E276" t="s">
        <v>9290</v>
      </c>
      <c r="G276" s="1"/>
      <c r="H276" s="3">
        <v>67555.38</v>
      </c>
      <c r="I276" s="3">
        <v>11957.3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R276" t="s">
        <v>9291</v>
      </c>
      <c r="T276" t="s">
        <v>9292</v>
      </c>
      <c r="U276">
        <v>1</v>
      </c>
      <c r="V276" t="s">
        <v>42</v>
      </c>
      <c r="W276" t="s">
        <v>78</v>
      </c>
      <c r="X276" t="s">
        <v>79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33</v>
      </c>
      <c r="B277">
        <v>76295210</v>
      </c>
      <c r="C277">
        <v>20397689680</v>
      </c>
      <c r="D277" t="s">
        <v>17090</v>
      </c>
      <c r="E277" t="s">
        <v>17091</v>
      </c>
      <c r="G277" s="1"/>
      <c r="H277" s="3">
        <v>67476.91</v>
      </c>
      <c r="I277" s="3">
        <v>11943.41</v>
      </c>
      <c r="J277" t="s">
        <v>37</v>
      </c>
      <c r="K277" s="1"/>
      <c r="L277" s="3"/>
      <c r="M277" s="1"/>
      <c r="N277" s="3"/>
      <c r="O277" t="s">
        <v>55</v>
      </c>
      <c r="P277" t="s">
        <v>39</v>
      </c>
      <c r="R277" t="s">
        <v>17092</v>
      </c>
      <c r="T277" t="s">
        <v>17093</v>
      </c>
      <c r="U277">
        <v>1</v>
      </c>
      <c r="V277" t="s">
        <v>42</v>
      </c>
      <c r="W277" t="s">
        <v>43</v>
      </c>
      <c r="X277" t="s">
        <v>44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33</v>
      </c>
      <c r="B278">
        <v>76291887</v>
      </c>
      <c r="C278">
        <v>20230085138</v>
      </c>
      <c r="D278" t="s">
        <v>4281</v>
      </c>
      <c r="E278" t="s">
        <v>4282</v>
      </c>
      <c r="G278" s="1"/>
      <c r="H278" s="3">
        <v>67060.960000000006</v>
      </c>
      <c r="I278" s="3">
        <v>11869.79</v>
      </c>
      <c r="J278" t="s">
        <v>37</v>
      </c>
      <c r="K278" s="1"/>
      <c r="L278" s="3"/>
      <c r="M278" s="1"/>
      <c r="N278" s="3"/>
      <c r="O278" t="s">
        <v>55</v>
      </c>
      <c r="P278" t="s">
        <v>39</v>
      </c>
      <c r="R278" t="s">
        <v>4283</v>
      </c>
      <c r="T278" t="s">
        <v>4284</v>
      </c>
      <c r="U278">
        <v>1</v>
      </c>
      <c r="V278" t="s">
        <v>42</v>
      </c>
      <c r="W278" t="s">
        <v>78</v>
      </c>
      <c r="X278" t="s">
        <v>79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33</v>
      </c>
      <c r="B279">
        <v>76292443</v>
      </c>
      <c r="C279">
        <v>20427140467</v>
      </c>
      <c r="D279" t="s">
        <v>6339</v>
      </c>
      <c r="E279" t="s">
        <v>6340</v>
      </c>
      <c r="G279" s="1"/>
      <c r="H279" s="3">
        <v>66722.740000000005</v>
      </c>
      <c r="I279" s="3">
        <v>11809.92</v>
      </c>
      <c r="J279" t="s">
        <v>37</v>
      </c>
      <c r="K279" s="1"/>
      <c r="L279" s="3"/>
      <c r="M279" s="1"/>
      <c r="N279" s="3"/>
      <c r="O279" t="s">
        <v>38</v>
      </c>
      <c r="P279" t="s">
        <v>39</v>
      </c>
      <c r="R279" t="s">
        <v>6341</v>
      </c>
      <c r="T279" t="s">
        <v>6342</v>
      </c>
      <c r="U279">
        <v>1</v>
      </c>
      <c r="V279" t="s">
        <v>42</v>
      </c>
      <c r="W279" t="s">
        <v>43</v>
      </c>
      <c r="X279" t="s">
        <v>44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33</v>
      </c>
      <c r="B280">
        <v>76294340</v>
      </c>
      <c r="C280">
        <v>20525348360</v>
      </c>
      <c r="D280" t="s">
        <v>13414</v>
      </c>
      <c r="E280" t="s">
        <v>13415</v>
      </c>
      <c r="G280" s="1"/>
      <c r="H280" s="3">
        <v>66667.210000000006</v>
      </c>
      <c r="I280" s="3">
        <v>11800.1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R280" t="s">
        <v>13416</v>
      </c>
      <c r="T280" t="s">
        <v>13417</v>
      </c>
      <c r="U280">
        <v>1</v>
      </c>
      <c r="V280" t="s">
        <v>42</v>
      </c>
      <c r="W280" t="s">
        <v>43</v>
      </c>
      <c r="X280" t="s">
        <v>44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33</v>
      </c>
      <c r="B281">
        <v>76291307</v>
      </c>
      <c r="C281">
        <v>20100318262</v>
      </c>
      <c r="D281" t="s">
        <v>2501</v>
      </c>
      <c r="E281" t="s">
        <v>2502</v>
      </c>
      <c r="G281" s="1"/>
      <c r="H281" s="3">
        <v>66242.22</v>
      </c>
      <c r="I281" s="3">
        <v>11724.87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R281" t="s">
        <v>17094</v>
      </c>
      <c r="T281" t="s">
        <v>17095</v>
      </c>
      <c r="U281">
        <v>0</v>
      </c>
      <c r="V281" t="s">
        <v>42</v>
      </c>
      <c r="W281" t="s">
        <v>43</v>
      </c>
      <c r="X281" t="s">
        <v>44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t="s">
        <v>33</v>
      </c>
      <c r="B282">
        <v>76291827</v>
      </c>
      <c r="C282">
        <v>20209808341</v>
      </c>
      <c r="D282" t="s">
        <v>4075</v>
      </c>
      <c r="E282" t="s">
        <v>4076</v>
      </c>
      <c r="G282" s="1"/>
      <c r="H282" s="3">
        <v>66031.710000000006</v>
      </c>
      <c r="I282" s="3">
        <v>11687.61</v>
      </c>
      <c r="J282" t="s">
        <v>37</v>
      </c>
      <c r="K282" s="1"/>
      <c r="L282" s="3"/>
      <c r="M282" s="1"/>
      <c r="N282" s="3"/>
      <c r="O282" t="s">
        <v>38</v>
      </c>
      <c r="P282" t="s">
        <v>39</v>
      </c>
      <c r="R282" t="s">
        <v>4077</v>
      </c>
      <c r="T282" t="s">
        <v>4078</v>
      </c>
      <c r="U282">
        <v>1</v>
      </c>
      <c r="V282" t="s">
        <v>42</v>
      </c>
      <c r="W282" t="s">
        <v>78</v>
      </c>
      <c r="X282" t="s">
        <v>79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t="s">
        <v>33</v>
      </c>
      <c r="B283">
        <v>76292767</v>
      </c>
      <c r="C283">
        <v>20473220149</v>
      </c>
      <c r="D283" t="s">
        <v>7544</v>
      </c>
      <c r="E283" t="s">
        <v>7545</v>
      </c>
      <c r="G283" s="1"/>
      <c r="H283" s="3">
        <v>65973.679999999993</v>
      </c>
      <c r="I283" s="3">
        <v>11677.34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R283" t="s">
        <v>7546</v>
      </c>
      <c r="T283" t="s">
        <v>7547</v>
      </c>
      <c r="U283">
        <v>1</v>
      </c>
      <c r="V283" t="s">
        <v>42</v>
      </c>
      <c r="W283" t="s">
        <v>78</v>
      </c>
      <c r="X283" t="s">
        <v>79</v>
      </c>
      <c r="AC283">
        <v>1</v>
      </c>
      <c r="AD283">
        <v>0</v>
      </c>
      <c r="AE283">
        <v>0</v>
      </c>
      <c r="AF283">
        <v>0</v>
      </c>
      <c r="AG283">
        <v>0</v>
      </c>
    </row>
    <row r="284" spans="1:33" x14ac:dyDescent="0.3">
      <c r="A284" t="s">
        <v>33</v>
      </c>
      <c r="B284">
        <v>76291410</v>
      </c>
      <c r="C284">
        <v>20102092181</v>
      </c>
      <c r="D284" t="s">
        <v>1404</v>
      </c>
      <c r="E284" t="s">
        <v>1405</v>
      </c>
      <c r="G284" s="1"/>
      <c r="H284" s="3">
        <v>65854.149999999994</v>
      </c>
      <c r="I284" s="3">
        <v>11656.18</v>
      </c>
      <c r="J284" t="s">
        <v>37</v>
      </c>
      <c r="K284" s="1"/>
      <c r="L284" s="3"/>
      <c r="M284" s="1"/>
      <c r="N284" s="3"/>
      <c r="O284" t="s">
        <v>38</v>
      </c>
      <c r="P284" t="s">
        <v>39</v>
      </c>
      <c r="R284" t="s">
        <v>1406</v>
      </c>
      <c r="T284" t="s">
        <v>1407</v>
      </c>
      <c r="U284">
        <v>1</v>
      </c>
      <c r="V284" t="s">
        <v>42</v>
      </c>
      <c r="W284" t="s">
        <v>78</v>
      </c>
      <c r="X284" t="s">
        <v>79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33</v>
      </c>
      <c r="B285">
        <v>76294978</v>
      </c>
      <c r="C285">
        <v>20409015230</v>
      </c>
      <c r="D285" t="s">
        <v>17096</v>
      </c>
      <c r="E285" t="s">
        <v>17097</v>
      </c>
      <c r="G285" s="1"/>
      <c r="H285" s="3">
        <v>65478.14</v>
      </c>
      <c r="I285" s="3">
        <v>11589.63</v>
      </c>
      <c r="J285" t="s">
        <v>37</v>
      </c>
      <c r="K285" s="1"/>
      <c r="L285" s="3"/>
      <c r="M285" s="1"/>
      <c r="N285" s="3"/>
      <c r="O285" t="s">
        <v>55</v>
      </c>
      <c r="P285" t="s">
        <v>39</v>
      </c>
      <c r="R285" t="s">
        <v>17098</v>
      </c>
      <c r="T285" t="s">
        <v>17099</v>
      </c>
      <c r="U285">
        <v>1</v>
      </c>
      <c r="V285" t="s">
        <v>42</v>
      </c>
      <c r="W285" t="s">
        <v>78</v>
      </c>
      <c r="X285" t="s">
        <v>79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33</v>
      </c>
      <c r="B286">
        <v>76292401</v>
      </c>
      <c r="C286">
        <v>20418834995</v>
      </c>
      <c r="D286" t="s">
        <v>6185</v>
      </c>
      <c r="E286" t="s">
        <v>6186</v>
      </c>
      <c r="G286" s="1"/>
      <c r="H286" s="3">
        <v>64846.7</v>
      </c>
      <c r="I286" s="3">
        <v>11477.87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R286" t="s">
        <v>6187</v>
      </c>
      <c r="T286" t="s">
        <v>6188</v>
      </c>
      <c r="U286">
        <v>1</v>
      </c>
      <c r="V286" t="s">
        <v>42</v>
      </c>
      <c r="W286" t="s">
        <v>78</v>
      </c>
      <c r="X286" t="s">
        <v>79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33</v>
      </c>
      <c r="B287">
        <v>76294996</v>
      </c>
      <c r="C287">
        <v>20277577314</v>
      </c>
      <c r="D287" t="s">
        <v>16142</v>
      </c>
      <c r="E287" t="s">
        <v>16143</v>
      </c>
      <c r="F287" t="s">
        <v>46</v>
      </c>
      <c r="G287" s="1">
        <v>45974</v>
      </c>
      <c r="H287" s="3">
        <v>64734.22</v>
      </c>
      <c r="I287" s="3">
        <v>11457.96</v>
      </c>
      <c r="J287" t="s">
        <v>37</v>
      </c>
      <c r="K287" s="1"/>
      <c r="L287" s="3"/>
      <c r="M287" s="1"/>
      <c r="N287" s="3"/>
      <c r="O287" t="s">
        <v>38</v>
      </c>
      <c r="P287" t="s">
        <v>39</v>
      </c>
      <c r="R287" t="s">
        <v>17100</v>
      </c>
      <c r="T287" t="s">
        <v>17101</v>
      </c>
      <c r="U287">
        <v>1</v>
      </c>
      <c r="V287" t="s">
        <v>42</v>
      </c>
      <c r="W287" t="s">
        <v>43</v>
      </c>
      <c r="X287" t="s">
        <v>44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t="s">
        <v>33</v>
      </c>
      <c r="B288">
        <v>76293150</v>
      </c>
      <c r="C288">
        <v>20490964291</v>
      </c>
      <c r="D288" t="s">
        <v>9003</v>
      </c>
      <c r="E288" t="s">
        <v>9004</v>
      </c>
      <c r="G288" s="1"/>
      <c r="H288" s="3">
        <v>64722.14</v>
      </c>
      <c r="I288" s="3">
        <v>11455.82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R288" t="s">
        <v>9005</v>
      </c>
      <c r="T288" t="s">
        <v>9006</v>
      </c>
      <c r="U288">
        <v>1</v>
      </c>
      <c r="V288" t="s">
        <v>42</v>
      </c>
      <c r="W288" t="s">
        <v>43</v>
      </c>
      <c r="X288" t="s">
        <v>44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33</v>
      </c>
      <c r="B289">
        <v>76292478</v>
      </c>
      <c r="C289">
        <v>20434163758</v>
      </c>
      <c r="D289" t="s">
        <v>6470</v>
      </c>
      <c r="E289" t="s">
        <v>6471</v>
      </c>
      <c r="G289" s="1"/>
      <c r="H289" s="3">
        <v>64706.27</v>
      </c>
      <c r="I289" s="3">
        <v>11453.01</v>
      </c>
      <c r="J289" t="s">
        <v>37</v>
      </c>
      <c r="K289" s="1"/>
      <c r="L289" s="3"/>
      <c r="M289" s="1"/>
      <c r="N289" s="3"/>
      <c r="O289" t="s">
        <v>38</v>
      </c>
      <c r="P289" t="s">
        <v>39</v>
      </c>
      <c r="R289" t="s">
        <v>6472</v>
      </c>
      <c r="T289" t="s">
        <v>6473</v>
      </c>
      <c r="U289">
        <v>1</v>
      </c>
      <c r="V289" t="s">
        <v>42</v>
      </c>
      <c r="W289" t="s">
        <v>78</v>
      </c>
      <c r="X289" t="s">
        <v>79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33</v>
      </c>
      <c r="B290">
        <v>76291328</v>
      </c>
      <c r="C290">
        <v>20100666627</v>
      </c>
      <c r="D290" t="s">
        <v>2537</v>
      </c>
      <c r="E290" t="s">
        <v>2538</v>
      </c>
      <c r="G290" s="1"/>
      <c r="H290" s="3">
        <v>64526.57</v>
      </c>
      <c r="I290" s="3">
        <v>11421.2</v>
      </c>
      <c r="J290" t="s">
        <v>37</v>
      </c>
      <c r="K290" s="1"/>
      <c r="L290" s="3"/>
      <c r="M290" s="1"/>
      <c r="N290" s="3"/>
      <c r="O290" t="s">
        <v>38</v>
      </c>
      <c r="P290" t="s">
        <v>39</v>
      </c>
      <c r="R290" t="s">
        <v>17102</v>
      </c>
      <c r="T290" t="s">
        <v>17103</v>
      </c>
      <c r="U290">
        <v>1</v>
      </c>
      <c r="V290" t="s">
        <v>42</v>
      </c>
      <c r="W290" t="s">
        <v>78</v>
      </c>
      <c r="X290" t="s">
        <v>79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33</v>
      </c>
      <c r="B291">
        <v>76294770</v>
      </c>
      <c r="C291">
        <v>20548153442</v>
      </c>
      <c r="D291" t="s">
        <v>14974</v>
      </c>
      <c r="E291" t="s">
        <v>14975</v>
      </c>
      <c r="G291" s="1"/>
      <c r="H291" s="3">
        <v>64322.64</v>
      </c>
      <c r="I291" s="3">
        <v>11385.11</v>
      </c>
      <c r="J291" t="s">
        <v>37</v>
      </c>
      <c r="K291" s="1"/>
      <c r="L291" s="3"/>
      <c r="M291" s="1"/>
      <c r="N291" s="3"/>
      <c r="O291" t="s">
        <v>38</v>
      </c>
      <c r="P291" t="s">
        <v>39</v>
      </c>
      <c r="R291" t="s">
        <v>14976</v>
      </c>
      <c r="T291" t="s">
        <v>14977</v>
      </c>
      <c r="U291">
        <v>1</v>
      </c>
      <c r="V291" t="s">
        <v>42</v>
      </c>
      <c r="W291" t="s">
        <v>43</v>
      </c>
      <c r="X291" t="s">
        <v>44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94</v>
      </c>
      <c r="B292">
        <v>76307639</v>
      </c>
      <c r="C292">
        <v>20287034220</v>
      </c>
      <c r="D292" t="s">
        <v>17104</v>
      </c>
      <c r="E292" t="s">
        <v>17105</v>
      </c>
      <c r="G292" s="1"/>
      <c r="H292" s="3">
        <v>64031.37</v>
      </c>
      <c r="I292" s="3">
        <v>11333.55</v>
      </c>
      <c r="J292" t="s">
        <v>37</v>
      </c>
      <c r="K292" s="1"/>
      <c r="L292" s="3"/>
      <c r="M292" s="1"/>
      <c r="N292" s="3"/>
      <c r="O292" t="s">
        <v>38</v>
      </c>
      <c r="P292" t="s">
        <v>39</v>
      </c>
      <c r="R292" t="s">
        <v>17106</v>
      </c>
      <c r="T292" t="s">
        <v>17107</v>
      </c>
      <c r="U292">
        <v>1</v>
      </c>
      <c r="V292" t="s">
        <v>337</v>
      </c>
      <c r="W292" t="s">
        <v>52</v>
      </c>
      <c r="X292" t="s">
        <v>53</v>
      </c>
      <c r="AC292">
        <v>1</v>
      </c>
      <c r="AD292">
        <v>0</v>
      </c>
      <c r="AE292">
        <v>0</v>
      </c>
      <c r="AF292">
        <v>0</v>
      </c>
      <c r="AG292">
        <v>0</v>
      </c>
    </row>
    <row r="293" spans="1:33" x14ac:dyDescent="0.3">
      <c r="A293" t="s">
        <v>33</v>
      </c>
      <c r="B293">
        <v>76292754</v>
      </c>
      <c r="C293">
        <v>20470993406</v>
      </c>
      <c r="D293" t="s">
        <v>7499</v>
      </c>
      <c r="E293" t="s">
        <v>7500</v>
      </c>
      <c r="G293" s="1"/>
      <c r="H293" s="3">
        <v>63982.34</v>
      </c>
      <c r="I293" s="3">
        <v>11324.87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R293" t="s">
        <v>7501</v>
      </c>
      <c r="T293" t="s">
        <v>7502</v>
      </c>
      <c r="U293">
        <v>1</v>
      </c>
      <c r="V293" t="s">
        <v>42</v>
      </c>
      <c r="W293" t="s">
        <v>43</v>
      </c>
      <c r="X293" t="s">
        <v>44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76291689</v>
      </c>
      <c r="C294">
        <v>20144403488</v>
      </c>
      <c r="D294" t="s">
        <v>3603</v>
      </c>
      <c r="E294" t="s">
        <v>3604</v>
      </c>
      <c r="F294" t="s">
        <v>1145</v>
      </c>
      <c r="G294" s="1">
        <v>45978</v>
      </c>
      <c r="H294" s="3">
        <v>63758.400000000001</v>
      </c>
      <c r="I294" s="3">
        <v>11285.24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3605</v>
      </c>
      <c r="T294" t="s">
        <v>3606</v>
      </c>
      <c r="U294">
        <v>1</v>
      </c>
      <c r="V294" t="s">
        <v>42</v>
      </c>
      <c r="W294" t="s">
        <v>43</v>
      </c>
      <c r="X294" t="s">
        <v>44</v>
      </c>
      <c r="AC294">
        <v>1</v>
      </c>
      <c r="AD294">
        <v>1</v>
      </c>
      <c r="AE294">
        <v>1</v>
      </c>
      <c r="AF294">
        <v>0</v>
      </c>
      <c r="AG294">
        <v>0</v>
      </c>
    </row>
    <row r="295" spans="1:33" x14ac:dyDescent="0.3">
      <c r="A295" t="s">
        <v>33</v>
      </c>
      <c r="B295">
        <v>76292472</v>
      </c>
      <c r="C295">
        <v>20432856021</v>
      </c>
      <c r="D295" t="s">
        <v>6445</v>
      </c>
      <c r="E295" t="s">
        <v>6446</v>
      </c>
      <c r="G295" s="1"/>
      <c r="H295" s="3">
        <v>63736.38</v>
      </c>
      <c r="I295" s="3">
        <v>11281.34</v>
      </c>
      <c r="J295" t="s">
        <v>37</v>
      </c>
      <c r="K295" s="1"/>
      <c r="L295" s="3"/>
      <c r="M295" s="1"/>
      <c r="N295" s="3"/>
      <c r="O295" t="s">
        <v>55</v>
      </c>
      <c r="P295" t="s">
        <v>39</v>
      </c>
      <c r="R295" t="s">
        <v>6447</v>
      </c>
      <c r="T295" t="s">
        <v>6448</v>
      </c>
      <c r="U295">
        <v>1</v>
      </c>
      <c r="V295" t="s">
        <v>42</v>
      </c>
      <c r="W295" t="s">
        <v>43</v>
      </c>
      <c r="X295" t="s">
        <v>44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t="s">
        <v>33</v>
      </c>
      <c r="B296">
        <v>76291351</v>
      </c>
      <c r="C296">
        <v>20101107770</v>
      </c>
      <c r="D296" t="s">
        <v>2576</v>
      </c>
      <c r="E296" t="s">
        <v>2577</v>
      </c>
      <c r="G296" s="1"/>
      <c r="H296" s="3">
        <v>63009.04</v>
      </c>
      <c r="I296" s="3">
        <v>11152.6</v>
      </c>
      <c r="J296" t="s">
        <v>37</v>
      </c>
      <c r="K296" s="1"/>
      <c r="L296" s="3"/>
      <c r="M296" s="1"/>
      <c r="N296" s="3"/>
      <c r="O296" t="s">
        <v>55</v>
      </c>
      <c r="P296" t="s">
        <v>39</v>
      </c>
      <c r="R296" t="s">
        <v>2578</v>
      </c>
      <c r="T296" t="s">
        <v>2579</v>
      </c>
      <c r="U296">
        <v>1</v>
      </c>
      <c r="V296" t="s">
        <v>42</v>
      </c>
      <c r="W296" t="s">
        <v>78</v>
      </c>
      <c r="X296" t="s">
        <v>79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33</v>
      </c>
      <c r="B297">
        <v>76291603</v>
      </c>
      <c r="C297">
        <v>20128931831</v>
      </c>
      <c r="D297" t="s">
        <v>1456</v>
      </c>
      <c r="E297" t="s">
        <v>1457</v>
      </c>
      <c r="F297" t="s">
        <v>60</v>
      </c>
      <c r="G297" s="1">
        <v>45978</v>
      </c>
      <c r="H297" s="3">
        <v>62672.07</v>
      </c>
      <c r="I297" s="3">
        <v>11092.96</v>
      </c>
      <c r="J297" t="s">
        <v>37</v>
      </c>
      <c r="K297" s="1"/>
      <c r="L297" s="3"/>
      <c r="M297" s="1"/>
      <c r="N297" s="3"/>
      <c r="O297" t="s">
        <v>55</v>
      </c>
      <c r="P297" t="s">
        <v>39</v>
      </c>
      <c r="R297" t="s">
        <v>1458</v>
      </c>
      <c r="T297" t="s">
        <v>1459</v>
      </c>
      <c r="U297">
        <v>1</v>
      </c>
      <c r="V297" t="s">
        <v>42</v>
      </c>
      <c r="W297" t="s">
        <v>43</v>
      </c>
      <c r="X297" t="s">
        <v>44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t="s">
        <v>33</v>
      </c>
      <c r="B298">
        <v>76292129</v>
      </c>
      <c r="C298">
        <v>20344946818</v>
      </c>
      <c r="D298" t="s">
        <v>5171</v>
      </c>
      <c r="E298" t="s">
        <v>5172</v>
      </c>
      <c r="G298" s="1"/>
      <c r="H298" s="3">
        <v>62281.440000000002</v>
      </c>
      <c r="I298" s="3">
        <v>11023.81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R298" t="s">
        <v>5173</v>
      </c>
      <c r="T298" t="s">
        <v>5174</v>
      </c>
      <c r="U298">
        <v>1</v>
      </c>
      <c r="V298" t="s">
        <v>42</v>
      </c>
      <c r="W298" t="s">
        <v>78</v>
      </c>
      <c r="X298" t="s">
        <v>79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t="s">
        <v>33</v>
      </c>
      <c r="B299">
        <v>76291683</v>
      </c>
      <c r="C299">
        <v>20143393373</v>
      </c>
      <c r="D299" t="s">
        <v>1472</v>
      </c>
      <c r="E299" t="s">
        <v>1473</v>
      </c>
      <c r="G299" s="1"/>
      <c r="H299" s="3">
        <v>62213.14</v>
      </c>
      <c r="I299" s="3">
        <v>11011.73</v>
      </c>
      <c r="J299" t="s">
        <v>37</v>
      </c>
      <c r="K299" s="1"/>
      <c r="L299" s="3"/>
      <c r="M299" s="1"/>
      <c r="N299" s="3"/>
      <c r="O299" t="s">
        <v>55</v>
      </c>
      <c r="P299" t="s">
        <v>39</v>
      </c>
      <c r="R299" t="s">
        <v>1474</v>
      </c>
      <c r="T299" t="s">
        <v>1475</v>
      </c>
      <c r="U299">
        <v>1</v>
      </c>
      <c r="V299" t="s">
        <v>42</v>
      </c>
      <c r="W299" t="s">
        <v>78</v>
      </c>
      <c r="X299" t="s">
        <v>79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33</v>
      </c>
      <c r="B300">
        <v>76291557</v>
      </c>
      <c r="C300">
        <v>20122393942</v>
      </c>
      <c r="D300" t="s">
        <v>3154</v>
      </c>
      <c r="E300" t="s">
        <v>3155</v>
      </c>
      <c r="F300" t="s">
        <v>60</v>
      </c>
      <c r="G300" s="1">
        <v>45975</v>
      </c>
      <c r="H300" s="3">
        <v>62153.3</v>
      </c>
      <c r="I300" s="3">
        <v>11001.13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R300" t="s">
        <v>3156</v>
      </c>
      <c r="T300" t="s">
        <v>3157</v>
      </c>
      <c r="U300">
        <v>1</v>
      </c>
      <c r="V300" t="s">
        <v>42</v>
      </c>
      <c r="W300" t="s">
        <v>43</v>
      </c>
      <c r="X300" t="s">
        <v>44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t="s">
        <v>33</v>
      </c>
      <c r="B301">
        <v>76292266</v>
      </c>
      <c r="C301">
        <v>20392356925</v>
      </c>
      <c r="D301" t="s">
        <v>5673</v>
      </c>
      <c r="E301" t="s">
        <v>5674</v>
      </c>
      <c r="G301" s="1"/>
      <c r="H301" s="3">
        <v>61660.12</v>
      </c>
      <c r="I301" s="3">
        <v>10913.84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5675</v>
      </c>
      <c r="T301" t="s">
        <v>5676</v>
      </c>
      <c r="U301">
        <v>1</v>
      </c>
      <c r="V301" t="s">
        <v>42</v>
      </c>
      <c r="W301" t="s">
        <v>43</v>
      </c>
      <c r="X301" t="s">
        <v>44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33</v>
      </c>
      <c r="B302">
        <v>76292392</v>
      </c>
      <c r="C302">
        <v>20416270008</v>
      </c>
      <c r="D302" t="s">
        <v>6157</v>
      </c>
      <c r="E302" t="s">
        <v>6158</v>
      </c>
      <c r="G302" s="1"/>
      <c r="H302" s="3">
        <v>61516.93</v>
      </c>
      <c r="I302" s="3">
        <v>10888.5</v>
      </c>
      <c r="J302" t="s">
        <v>37</v>
      </c>
      <c r="K302" s="1"/>
      <c r="L302" s="3"/>
      <c r="M302" s="1"/>
      <c r="N302" s="3"/>
      <c r="O302" t="s">
        <v>55</v>
      </c>
      <c r="P302" t="s">
        <v>39</v>
      </c>
      <c r="R302" t="s">
        <v>6159</v>
      </c>
      <c r="T302" t="s">
        <v>6160</v>
      </c>
      <c r="U302">
        <v>1</v>
      </c>
      <c r="V302" t="s">
        <v>42</v>
      </c>
      <c r="W302" t="s">
        <v>43</v>
      </c>
      <c r="X302" t="s">
        <v>44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33</v>
      </c>
      <c r="B303">
        <v>76295141</v>
      </c>
      <c r="C303">
        <v>20210976753</v>
      </c>
      <c r="D303" t="s">
        <v>17108</v>
      </c>
      <c r="E303" t="s">
        <v>17109</v>
      </c>
      <c r="G303" s="1"/>
      <c r="H303" s="3">
        <v>61162.66</v>
      </c>
      <c r="I303" s="3">
        <v>10825.79</v>
      </c>
      <c r="J303" t="s">
        <v>37</v>
      </c>
      <c r="K303" s="1"/>
      <c r="L303" s="3"/>
      <c r="M303" s="1"/>
      <c r="N303" s="3"/>
      <c r="O303" t="s">
        <v>55</v>
      </c>
      <c r="P303" t="s">
        <v>39</v>
      </c>
      <c r="R303" t="s">
        <v>17110</v>
      </c>
      <c r="T303" t="s">
        <v>17111</v>
      </c>
      <c r="U303">
        <v>1</v>
      </c>
      <c r="V303" t="s">
        <v>42</v>
      </c>
      <c r="W303" t="s">
        <v>78</v>
      </c>
      <c r="X303" t="s">
        <v>79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33</v>
      </c>
      <c r="B304">
        <v>76292265</v>
      </c>
      <c r="C304">
        <v>20391821225</v>
      </c>
      <c r="D304" t="s">
        <v>5669</v>
      </c>
      <c r="E304" t="s">
        <v>5670</v>
      </c>
      <c r="G304" s="1"/>
      <c r="H304" s="3">
        <v>60630.77</v>
      </c>
      <c r="I304" s="3">
        <v>10731.65</v>
      </c>
      <c r="J304" t="s">
        <v>37</v>
      </c>
      <c r="K304" s="1"/>
      <c r="L304" s="3"/>
      <c r="M304" s="1"/>
      <c r="N304" s="3"/>
      <c r="O304" t="s">
        <v>55</v>
      </c>
      <c r="P304" t="s">
        <v>39</v>
      </c>
      <c r="R304" t="s">
        <v>5671</v>
      </c>
      <c r="T304" t="s">
        <v>5672</v>
      </c>
      <c r="U304">
        <v>1</v>
      </c>
      <c r="V304" t="s">
        <v>42</v>
      </c>
      <c r="W304" t="s">
        <v>43</v>
      </c>
      <c r="X304" t="s">
        <v>44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94</v>
      </c>
      <c r="B305">
        <v>76306919</v>
      </c>
      <c r="C305">
        <v>10070065571</v>
      </c>
      <c r="D305" t="s">
        <v>235</v>
      </c>
      <c r="E305" t="s">
        <v>236</v>
      </c>
      <c r="G305" s="1"/>
      <c r="H305" s="3">
        <v>60383.199999999997</v>
      </c>
      <c r="I305" s="3">
        <v>10687.83</v>
      </c>
      <c r="J305" t="s">
        <v>37</v>
      </c>
      <c r="K305" s="1">
        <v>45975</v>
      </c>
      <c r="L305" s="3">
        <v>63720.08</v>
      </c>
      <c r="M305" s="1"/>
      <c r="N305" s="3"/>
      <c r="O305" t="s">
        <v>55</v>
      </c>
      <c r="P305" t="s">
        <v>49</v>
      </c>
      <c r="R305" t="s">
        <v>237</v>
      </c>
      <c r="S305" t="s">
        <v>237</v>
      </c>
      <c r="T305" t="s">
        <v>50</v>
      </c>
      <c r="U305">
        <v>1</v>
      </c>
      <c r="V305" t="s">
        <v>99</v>
      </c>
      <c r="W305" t="s">
        <v>16948</v>
      </c>
      <c r="X305" t="s">
        <v>16949</v>
      </c>
      <c r="AC305">
        <v>1</v>
      </c>
      <c r="AD305">
        <v>0</v>
      </c>
      <c r="AE305">
        <v>0</v>
      </c>
      <c r="AF305">
        <v>1</v>
      </c>
      <c r="AG305">
        <v>0</v>
      </c>
    </row>
    <row r="306" spans="1:33" x14ac:dyDescent="0.3">
      <c r="A306" t="s">
        <v>33</v>
      </c>
      <c r="B306">
        <v>76291448</v>
      </c>
      <c r="C306">
        <v>20106423963</v>
      </c>
      <c r="D306" t="s">
        <v>187</v>
      </c>
      <c r="E306" t="s">
        <v>188</v>
      </c>
      <c r="G306" s="1"/>
      <c r="H306" s="3">
        <v>60202.98</v>
      </c>
      <c r="I306" s="3">
        <v>10655.93</v>
      </c>
      <c r="J306" t="s">
        <v>37</v>
      </c>
      <c r="K306" s="1"/>
      <c r="L306" s="3"/>
      <c r="M306" s="1"/>
      <c r="N306" s="3"/>
      <c r="O306" t="s">
        <v>55</v>
      </c>
      <c r="P306" t="s">
        <v>39</v>
      </c>
      <c r="R306" t="s">
        <v>189</v>
      </c>
      <c r="T306" t="s">
        <v>190</v>
      </c>
      <c r="U306">
        <v>1</v>
      </c>
      <c r="V306" t="s">
        <v>42</v>
      </c>
      <c r="W306" t="s">
        <v>78</v>
      </c>
      <c r="X306" t="s">
        <v>79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33</v>
      </c>
      <c r="B307">
        <v>76292071</v>
      </c>
      <c r="C307">
        <v>20318113689</v>
      </c>
      <c r="D307" t="s">
        <v>4951</v>
      </c>
      <c r="E307" t="s">
        <v>4952</v>
      </c>
      <c r="G307" s="1"/>
      <c r="H307" s="3">
        <v>59940.78</v>
      </c>
      <c r="I307" s="3">
        <v>10609.52</v>
      </c>
      <c r="J307" t="s">
        <v>37</v>
      </c>
      <c r="K307" s="1"/>
      <c r="L307" s="3"/>
      <c r="M307" s="1"/>
      <c r="N307" s="3"/>
      <c r="O307" t="s">
        <v>55</v>
      </c>
      <c r="P307" t="s">
        <v>39</v>
      </c>
      <c r="R307" t="s">
        <v>4953</v>
      </c>
      <c r="T307" t="s">
        <v>4954</v>
      </c>
      <c r="U307">
        <v>1</v>
      </c>
      <c r="V307" t="s">
        <v>42</v>
      </c>
      <c r="W307" t="s">
        <v>43</v>
      </c>
      <c r="X307" t="s">
        <v>44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t="s">
        <v>33</v>
      </c>
      <c r="B308">
        <v>76291368</v>
      </c>
      <c r="C308">
        <v>20101256341</v>
      </c>
      <c r="D308" t="s">
        <v>2630</v>
      </c>
      <c r="E308" t="s">
        <v>2631</v>
      </c>
      <c r="G308" s="1"/>
      <c r="H308" s="3">
        <v>59908.31</v>
      </c>
      <c r="I308" s="3">
        <v>10603.77</v>
      </c>
      <c r="J308" t="s">
        <v>37</v>
      </c>
      <c r="K308" s="1"/>
      <c r="L308" s="3"/>
      <c r="M308" s="1"/>
      <c r="N308" s="3"/>
      <c r="O308" t="s">
        <v>55</v>
      </c>
      <c r="P308" t="s">
        <v>39</v>
      </c>
      <c r="R308" t="s">
        <v>2632</v>
      </c>
      <c r="T308" t="s">
        <v>2633</v>
      </c>
      <c r="U308">
        <v>1</v>
      </c>
      <c r="V308" t="s">
        <v>42</v>
      </c>
      <c r="W308" t="s">
        <v>78</v>
      </c>
      <c r="X308" t="s">
        <v>79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33</v>
      </c>
      <c r="B309">
        <v>76292236</v>
      </c>
      <c r="C309">
        <v>20383829004</v>
      </c>
      <c r="D309" t="s">
        <v>5569</v>
      </c>
      <c r="E309" t="s">
        <v>5570</v>
      </c>
      <c r="G309" s="1"/>
      <c r="H309" s="3">
        <v>59798.07</v>
      </c>
      <c r="I309" s="3">
        <v>10584.26</v>
      </c>
      <c r="J309" t="s">
        <v>37</v>
      </c>
      <c r="K309" s="1"/>
      <c r="L309" s="3"/>
      <c r="M309" s="1"/>
      <c r="N309" s="3"/>
      <c r="O309" t="s">
        <v>38</v>
      </c>
      <c r="P309" t="s">
        <v>39</v>
      </c>
      <c r="R309" t="s">
        <v>5571</v>
      </c>
      <c r="T309" t="s">
        <v>5572</v>
      </c>
      <c r="U309">
        <v>1</v>
      </c>
      <c r="V309" t="s">
        <v>42</v>
      </c>
      <c r="W309" t="s">
        <v>43</v>
      </c>
      <c r="X309" t="s">
        <v>44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33</v>
      </c>
      <c r="B310">
        <v>76291488</v>
      </c>
      <c r="C310">
        <v>20110467207</v>
      </c>
      <c r="D310" t="s">
        <v>1440</v>
      </c>
      <c r="E310" t="s">
        <v>1441</v>
      </c>
      <c r="G310" s="1"/>
      <c r="H310" s="3">
        <v>59547.86</v>
      </c>
      <c r="I310" s="3">
        <v>10539.97</v>
      </c>
      <c r="J310" t="s">
        <v>37</v>
      </c>
      <c r="K310" s="1"/>
      <c r="L310" s="3"/>
      <c r="M310" s="1"/>
      <c r="N310" s="3"/>
      <c r="O310" t="s">
        <v>38</v>
      </c>
      <c r="P310" t="s">
        <v>39</v>
      </c>
      <c r="R310" t="s">
        <v>1442</v>
      </c>
      <c r="T310" t="s">
        <v>1443</v>
      </c>
      <c r="U310">
        <v>1</v>
      </c>
      <c r="V310" t="s">
        <v>42</v>
      </c>
      <c r="W310" t="s">
        <v>78</v>
      </c>
      <c r="X310" t="s">
        <v>79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33</v>
      </c>
      <c r="B311">
        <v>76292579</v>
      </c>
      <c r="C311">
        <v>20450572676</v>
      </c>
      <c r="D311" t="s">
        <v>6850</v>
      </c>
      <c r="E311" t="s">
        <v>6851</v>
      </c>
      <c r="G311" s="1"/>
      <c r="H311" s="3">
        <v>59454.01</v>
      </c>
      <c r="I311" s="3">
        <v>10523.36</v>
      </c>
      <c r="J311" t="s">
        <v>37</v>
      </c>
      <c r="K311" s="1"/>
      <c r="L311" s="3"/>
      <c r="M311" s="1"/>
      <c r="N311" s="3"/>
      <c r="O311" t="s">
        <v>38</v>
      </c>
      <c r="P311" t="s">
        <v>39</v>
      </c>
      <c r="R311" t="s">
        <v>6852</v>
      </c>
      <c r="T311" t="s">
        <v>6853</v>
      </c>
      <c r="U311">
        <v>1</v>
      </c>
      <c r="V311" t="s">
        <v>42</v>
      </c>
      <c r="W311" t="s">
        <v>43</v>
      </c>
      <c r="X311" t="s">
        <v>44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t="s">
        <v>33</v>
      </c>
      <c r="B312">
        <v>76291846</v>
      </c>
      <c r="C312">
        <v>20215609791</v>
      </c>
      <c r="D312" t="s">
        <v>4135</v>
      </c>
      <c r="E312" t="s">
        <v>4136</v>
      </c>
      <c r="G312" s="1"/>
      <c r="H312" s="3">
        <v>59270.26</v>
      </c>
      <c r="I312" s="3">
        <v>10490.84</v>
      </c>
      <c r="J312" t="s">
        <v>37</v>
      </c>
      <c r="K312" s="1"/>
      <c r="L312" s="3"/>
      <c r="M312" s="1"/>
      <c r="N312" s="3"/>
      <c r="O312" t="s">
        <v>38</v>
      </c>
      <c r="P312" t="s">
        <v>39</v>
      </c>
      <c r="R312" t="s">
        <v>4137</v>
      </c>
      <c r="T312" t="s">
        <v>4138</v>
      </c>
      <c r="U312">
        <v>1</v>
      </c>
      <c r="V312" t="s">
        <v>42</v>
      </c>
      <c r="W312" t="s">
        <v>78</v>
      </c>
      <c r="X312" t="s">
        <v>79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33</v>
      </c>
      <c r="B313">
        <v>76291766</v>
      </c>
      <c r="C313">
        <v>20175994611</v>
      </c>
      <c r="D313" t="s">
        <v>651</v>
      </c>
      <c r="E313" t="s">
        <v>652</v>
      </c>
      <c r="G313" s="1"/>
      <c r="H313" s="3">
        <v>59164.88</v>
      </c>
      <c r="I313" s="3">
        <v>10472.18</v>
      </c>
      <c r="J313" t="s">
        <v>37</v>
      </c>
      <c r="K313" s="1"/>
      <c r="L313" s="3"/>
      <c r="M313" s="1"/>
      <c r="N313" s="3"/>
      <c r="O313" t="s">
        <v>38</v>
      </c>
      <c r="P313" t="s">
        <v>39</v>
      </c>
      <c r="R313" t="s">
        <v>653</v>
      </c>
      <c r="T313" t="s">
        <v>654</v>
      </c>
      <c r="U313">
        <v>1</v>
      </c>
      <c r="V313" t="s">
        <v>42</v>
      </c>
      <c r="W313" t="s">
        <v>43</v>
      </c>
      <c r="X313" t="s">
        <v>44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t="s">
        <v>33</v>
      </c>
      <c r="B314">
        <v>76292039</v>
      </c>
      <c r="C314">
        <v>20302030201</v>
      </c>
      <c r="D314" t="s">
        <v>4832</v>
      </c>
      <c r="E314" t="s">
        <v>4833</v>
      </c>
      <c r="G314" s="1"/>
      <c r="H314" s="3">
        <v>58900.01</v>
      </c>
      <c r="I314" s="3">
        <v>10425.299999999999</v>
      </c>
      <c r="J314" t="s">
        <v>37</v>
      </c>
      <c r="K314" s="1"/>
      <c r="L314" s="3"/>
      <c r="M314" s="1"/>
      <c r="N314" s="3"/>
      <c r="O314" t="s">
        <v>55</v>
      </c>
      <c r="P314" t="s">
        <v>39</v>
      </c>
      <c r="R314" t="s">
        <v>4834</v>
      </c>
      <c r="T314" t="s">
        <v>4835</v>
      </c>
      <c r="U314">
        <v>1</v>
      </c>
      <c r="V314" t="s">
        <v>42</v>
      </c>
      <c r="W314" t="s">
        <v>43</v>
      </c>
      <c r="X314" t="s">
        <v>44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33</v>
      </c>
      <c r="B315">
        <v>76291615</v>
      </c>
      <c r="C315">
        <v>20131008610</v>
      </c>
      <c r="D315" t="s">
        <v>3352</v>
      </c>
      <c r="E315" t="s">
        <v>3353</v>
      </c>
      <c r="G315" s="1"/>
      <c r="H315" s="3">
        <v>58692.47</v>
      </c>
      <c r="I315" s="3">
        <v>10388.57</v>
      </c>
      <c r="J315" t="s">
        <v>37</v>
      </c>
      <c r="K315" s="1"/>
      <c r="L315" s="3"/>
      <c r="M315" s="1"/>
      <c r="N315" s="3"/>
      <c r="O315" t="s">
        <v>55</v>
      </c>
      <c r="P315" t="s">
        <v>39</v>
      </c>
      <c r="R315" t="s">
        <v>3354</v>
      </c>
      <c r="T315" t="s">
        <v>3355</v>
      </c>
      <c r="U315">
        <v>1</v>
      </c>
      <c r="V315" t="s">
        <v>42</v>
      </c>
      <c r="W315" t="s">
        <v>78</v>
      </c>
      <c r="X315" t="s">
        <v>79</v>
      </c>
      <c r="AC315">
        <v>1</v>
      </c>
      <c r="AD315">
        <v>0</v>
      </c>
      <c r="AE315">
        <v>0</v>
      </c>
      <c r="AF315">
        <v>0</v>
      </c>
      <c r="AG315">
        <v>0</v>
      </c>
    </row>
    <row r="316" spans="1:33" x14ac:dyDescent="0.3">
      <c r="A316" t="s">
        <v>33</v>
      </c>
      <c r="B316">
        <v>76292450</v>
      </c>
      <c r="C316">
        <v>20428651686</v>
      </c>
      <c r="D316" t="s">
        <v>6367</v>
      </c>
      <c r="E316" t="s">
        <v>6368</v>
      </c>
      <c r="G316" s="1"/>
      <c r="H316" s="3">
        <v>58612.51</v>
      </c>
      <c r="I316" s="3">
        <v>10374.41</v>
      </c>
      <c r="J316" t="s">
        <v>37</v>
      </c>
      <c r="K316" s="1"/>
      <c r="L316" s="3"/>
      <c r="M316" s="1"/>
      <c r="N316" s="3"/>
      <c r="O316" t="s">
        <v>38</v>
      </c>
      <c r="P316" t="s">
        <v>39</v>
      </c>
      <c r="R316" t="s">
        <v>6369</v>
      </c>
      <c r="T316" t="s">
        <v>6370</v>
      </c>
      <c r="U316">
        <v>1</v>
      </c>
      <c r="V316" t="s">
        <v>42</v>
      </c>
      <c r="W316" t="s">
        <v>43</v>
      </c>
      <c r="X316" t="s">
        <v>44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33</v>
      </c>
      <c r="B317">
        <v>76292860</v>
      </c>
      <c r="C317">
        <v>20480064691</v>
      </c>
      <c r="D317" t="s">
        <v>7900</v>
      </c>
      <c r="E317" t="s">
        <v>7901</v>
      </c>
      <c r="G317" s="1"/>
      <c r="H317" s="3">
        <v>58601.91</v>
      </c>
      <c r="I317" s="3">
        <v>10372.540000000001</v>
      </c>
      <c r="J317" t="s">
        <v>37</v>
      </c>
      <c r="K317" s="1"/>
      <c r="L317" s="3"/>
      <c r="M317" s="1"/>
      <c r="N317" s="3"/>
      <c r="O317" t="s">
        <v>38</v>
      </c>
      <c r="P317" t="s">
        <v>39</v>
      </c>
      <c r="R317" t="s">
        <v>7902</v>
      </c>
      <c r="T317" t="s">
        <v>7903</v>
      </c>
      <c r="U317">
        <v>1</v>
      </c>
      <c r="V317" t="s">
        <v>42</v>
      </c>
      <c r="W317" t="s">
        <v>78</v>
      </c>
      <c r="X317" t="s">
        <v>79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33</v>
      </c>
      <c r="B318">
        <v>76291451</v>
      </c>
      <c r="C318">
        <v>20106690490</v>
      </c>
      <c r="D318" t="s">
        <v>939</v>
      </c>
      <c r="E318" t="s">
        <v>940</v>
      </c>
      <c r="G318" s="1"/>
      <c r="H318" s="3">
        <v>58577.73</v>
      </c>
      <c r="I318" s="3">
        <v>10368.26</v>
      </c>
      <c r="J318" t="s">
        <v>37</v>
      </c>
      <c r="K318" s="1"/>
      <c r="L318" s="3"/>
      <c r="M318" s="1"/>
      <c r="N318" s="3"/>
      <c r="O318" t="s">
        <v>38</v>
      </c>
      <c r="P318" t="s">
        <v>39</v>
      </c>
      <c r="R318" t="s">
        <v>941</v>
      </c>
      <c r="T318" t="s">
        <v>942</v>
      </c>
      <c r="U318">
        <v>1</v>
      </c>
      <c r="V318" t="s">
        <v>42</v>
      </c>
      <c r="W318" t="s">
        <v>43</v>
      </c>
      <c r="X318" t="s">
        <v>44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33</v>
      </c>
      <c r="B319">
        <v>76292020</v>
      </c>
      <c r="C319">
        <v>20298375461</v>
      </c>
      <c r="D319" t="s">
        <v>4764</v>
      </c>
      <c r="E319" t="s">
        <v>4765</v>
      </c>
      <c r="G319" s="1"/>
      <c r="H319" s="3">
        <v>58521.17</v>
      </c>
      <c r="I319" s="3">
        <v>10358.25</v>
      </c>
      <c r="J319" t="s">
        <v>37</v>
      </c>
      <c r="K319" s="1"/>
      <c r="L319" s="3"/>
      <c r="M319" s="1"/>
      <c r="N319" s="3"/>
      <c r="O319" t="s">
        <v>38</v>
      </c>
      <c r="P319" t="s">
        <v>39</v>
      </c>
      <c r="R319" t="s">
        <v>4766</v>
      </c>
      <c r="T319" t="s">
        <v>4767</v>
      </c>
      <c r="U319">
        <v>1</v>
      </c>
      <c r="V319" t="s">
        <v>42</v>
      </c>
      <c r="W319" t="s">
        <v>43</v>
      </c>
      <c r="X319" t="s">
        <v>44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33</v>
      </c>
      <c r="B320">
        <v>76295175</v>
      </c>
      <c r="C320">
        <v>20419105181</v>
      </c>
      <c r="D320" t="s">
        <v>17112</v>
      </c>
      <c r="E320" t="s">
        <v>17113</v>
      </c>
      <c r="G320" s="1"/>
      <c r="H320" s="3">
        <v>58226.44</v>
      </c>
      <c r="I320" s="3">
        <v>10306.08</v>
      </c>
      <c r="J320" t="s">
        <v>37</v>
      </c>
      <c r="K320" s="1"/>
      <c r="L320" s="3"/>
      <c r="M320" s="1"/>
      <c r="N320" s="3"/>
      <c r="O320" t="s">
        <v>55</v>
      </c>
      <c r="P320" t="s">
        <v>39</v>
      </c>
      <c r="R320" t="s">
        <v>17114</v>
      </c>
      <c r="T320" t="s">
        <v>17115</v>
      </c>
      <c r="U320">
        <v>1</v>
      </c>
      <c r="V320" t="s">
        <v>42</v>
      </c>
      <c r="W320" t="s">
        <v>43</v>
      </c>
      <c r="X320" t="s">
        <v>44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45</v>
      </c>
      <c r="B321">
        <v>76282072</v>
      </c>
      <c r="C321">
        <v>20103852294</v>
      </c>
      <c r="D321" t="s">
        <v>551</v>
      </c>
      <c r="E321" t="s">
        <v>552</v>
      </c>
      <c r="F321" t="s">
        <v>60</v>
      </c>
      <c r="G321" s="1">
        <v>45971</v>
      </c>
      <c r="H321" s="3">
        <v>58195.9</v>
      </c>
      <c r="I321" s="3">
        <v>10300.67</v>
      </c>
      <c r="J321" t="s">
        <v>37</v>
      </c>
      <c r="K321" s="1"/>
      <c r="L321" s="3"/>
      <c r="M321" s="1"/>
      <c r="N321" s="3"/>
      <c r="O321" t="s">
        <v>16966</v>
      </c>
      <c r="P321" t="s">
        <v>39</v>
      </c>
      <c r="R321" t="s">
        <v>17116</v>
      </c>
      <c r="T321" t="s">
        <v>17117</v>
      </c>
      <c r="U321">
        <v>1</v>
      </c>
      <c r="V321" t="s">
        <v>83</v>
      </c>
      <c r="W321" t="s">
        <v>102</v>
      </c>
      <c r="X321" t="s">
        <v>103</v>
      </c>
      <c r="Y321">
        <v>993688351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t="s">
        <v>45</v>
      </c>
      <c r="B322">
        <v>76282085</v>
      </c>
      <c r="C322">
        <v>20114808025</v>
      </c>
      <c r="D322" t="s">
        <v>17118</v>
      </c>
      <c r="E322" t="s">
        <v>17119</v>
      </c>
      <c r="F322" t="s">
        <v>46</v>
      </c>
      <c r="G322" s="1">
        <v>45971</v>
      </c>
      <c r="H322" s="3">
        <v>57888.87</v>
      </c>
      <c r="I322" s="3">
        <v>10246.33</v>
      </c>
      <c r="J322" t="s">
        <v>37</v>
      </c>
      <c r="K322" s="1"/>
      <c r="L322" s="3"/>
      <c r="M322" s="1"/>
      <c r="N322" s="3"/>
      <c r="O322" t="s">
        <v>16966</v>
      </c>
      <c r="P322" t="s">
        <v>39</v>
      </c>
      <c r="R322" t="s">
        <v>17120</v>
      </c>
      <c r="T322" t="s">
        <v>17121</v>
      </c>
      <c r="U322">
        <v>1</v>
      </c>
      <c r="V322" t="s">
        <v>83</v>
      </c>
      <c r="W322" t="s">
        <v>67</v>
      </c>
      <c r="X322" t="s">
        <v>68</v>
      </c>
      <c r="Y322">
        <v>975027705</v>
      </c>
      <c r="Z322">
        <v>984117707</v>
      </c>
      <c r="AA322">
        <v>920426784</v>
      </c>
      <c r="AC322">
        <v>1</v>
      </c>
      <c r="AD322">
        <v>1</v>
      </c>
      <c r="AE322">
        <v>4</v>
      </c>
      <c r="AF322">
        <v>0</v>
      </c>
      <c r="AG322">
        <v>0</v>
      </c>
    </row>
    <row r="323" spans="1:33" x14ac:dyDescent="0.3">
      <c r="A323" t="s">
        <v>33</v>
      </c>
      <c r="B323">
        <v>76294965</v>
      </c>
      <c r="C323">
        <v>20483930713</v>
      </c>
      <c r="D323" t="s">
        <v>17122</v>
      </c>
      <c r="E323" t="s">
        <v>17123</v>
      </c>
      <c r="G323" s="1"/>
      <c r="H323" s="3">
        <v>57791.86</v>
      </c>
      <c r="I323" s="3">
        <v>10229.16</v>
      </c>
      <c r="J323" t="s">
        <v>37</v>
      </c>
      <c r="K323" s="1"/>
      <c r="L323" s="3"/>
      <c r="M323" s="1"/>
      <c r="N323" s="3"/>
      <c r="O323" t="s">
        <v>38</v>
      </c>
      <c r="P323" t="s">
        <v>39</v>
      </c>
      <c r="R323" t="s">
        <v>17124</v>
      </c>
      <c r="T323" t="s">
        <v>17125</v>
      </c>
      <c r="U323">
        <v>1</v>
      </c>
      <c r="V323" t="s">
        <v>42</v>
      </c>
      <c r="W323" t="s">
        <v>78</v>
      </c>
      <c r="X323" t="s">
        <v>79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33</v>
      </c>
      <c r="B324">
        <v>76294999</v>
      </c>
      <c r="C324">
        <v>20300239511</v>
      </c>
      <c r="D324" t="s">
        <v>17126</v>
      </c>
      <c r="E324" t="s">
        <v>17127</v>
      </c>
      <c r="G324" s="1"/>
      <c r="H324" s="3">
        <v>57751.62</v>
      </c>
      <c r="I324" s="3">
        <v>10222.040000000001</v>
      </c>
      <c r="J324" t="s">
        <v>37</v>
      </c>
      <c r="K324" s="1"/>
      <c r="L324" s="3"/>
      <c r="M324" s="1"/>
      <c r="N324" s="3"/>
      <c r="O324" t="s">
        <v>38</v>
      </c>
      <c r="P324" t="s">
        <v>39</v>
      </c>
      <c r="R324" t="s">
        <v>17128</v>
      </c>
      <c r="T324" t="s">
        <v>17129</v>
      </c>
      <c r="U324">
        <v>1</v>
      </c>
      <c r="V324" t="s">
        <v>42</v>
      </c>
      <c r="W324" t="s">
        <v>78</v>
      </c>
      <c r="X324" t="s">
        <v>79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33</v>
      </c>
      <c r="B325">
        <v>76293400</v>
      </c>
      <c r="C325">
        <v>20503539234</v>
      </c>
      <c r="D325" t="s">
        <v>9958</v>
      </c>
      <c r="E325" t="s">
        <v>9959</v>
      </c>
      <c r="G325" s="1"/>
      <c r="H325" s="3">
        <v>57744.44</v>
      </c>
      <c r="I325" s="3">
        <v>10220.77</v>
      </c>
      <c r="J325" t="s">
        <v>37</v>
      </c>
      <c r="K325" s="1"/>
      <c r="L325" s="3"/>
      <c r="M325" s="1"/>
      <c r="N325" s="3"/>
      <c r="O325" t="s">
        <v>55</v>
      </c>
      <c r="P325" t="s">
        <v>39</v>
      </c>
      <c r="R325" t="s">
        <v>9960</v>
      </c>
      <c r="T325" t="s">
        <v>9961</v>
      </c>
      <c r="U325">
        <v>1</v>
      </c>
      <c r="V325" t="s">
        <v>42</v>
      </c>
      <c r="W325" t="s">
        <v>78</v>
      </c>
      <c r="X325" t="s">
        <v>79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94</v>
      </c>
      <c r="B326">
        <v>76308275</v>
      </c>
      <c r="C326">
        <v>20511651876</v>
      </c>
      <c r="D326" t="s">
        <v>1709</v>
      </c>
      <c r="E326" t="s">
        <v>1710</v>
      </c>
      <c r="F326" t="s">
        <v>60</v>
      </c>
      <c r="G326" s="1">
        <v>45975</v>
      </c>
      <c r="H326" s="3">
        <v>57600.81</v>
      </c>
      <c r="I326" s="3">
        <v>10195.34</v>
      </c>
      <c r="J326" t="s">
        <v>37</v>
      </c>
      <c r="K326" s="1"/>
      <c r="L326" s="3"/>
      <c r="M326" s="1"/>
      <c r="N326" s="3"/>
      <c r="O326" t="s">
        <v>55</v>
      </c>
      <c r="P326" t="s">
        <v>39</v>
      </c>
      <c r="R326" t="s">
        <v>17130</v>
      </c>
      <c r="T326" t="s">
        <v>17131</v>
      </c>
      <c r="U326">
        <v>1</v>
      </c>
      <c r="V326" t="s">
        <v>134</v>
      </c>
      <c r="W326" t="s">
        <v>16948</v>
      </c>
      <c r="X326" t="s">
        <v>16949</v>
      </c>
      <c r="AC326">
        <v>1</v>
      </c>
      <c r="AD326">
        <v>1</v>
      </c>
      <c r="AE326">
        <v>1</v>
      </c>
      <c r="AF326">
        <v>0</v>
      </c>
      <c r="AG326">
        <v>0</v>
      </c>
    </row>
    <row r="327" spans="1:33" x14ac:dyDescent="0.3">
      <c r="A327" t="s">
        <v>33</v>
      </c>
      <c r="B327">
        <v>76291567</v>
      </c>
      <c r="C327">
        <v>20123438923</v>
      </c>
      <c r="D327" t="s">
        <v>3186</v>
      </c>
      <c r="E327" t="s">
        <v>3187</v>
      </c>
      <c r="F327" t="s">
        <v>60</v>
      </c>
      <c r="G327" s="1">
        <v>45978</v>
      </c>
      <c r="H327" s="3">
        <v>57528.14</v>
      </c>
      <c r="I327" s="3">
        <v>10182.48</v>
      </c>
      <c r="J327" t="s">
        <v>37</v>
      </c>
      <c r="K327" s="1"/>
      <c r="L327" s="3"/>
      <c r="M327" s="1"/>
      <c r="N327" s="3"/>
      <c r="O327" t="s">
        <v>55</v>
      </c>
      <c r="P327" t="s">
        <v>39</v>
      </c>
      <c r="R327" t="s">
        <v>3188</v>
      </c>
      <c r="T327" t="s">
        <v>3189</v>
      </c>
      <c r="U327">
        <v>1</v>
      </c>
      <c r="V327" t="s">
        <v>42</v>
      </c>
      <c r="W327" t="s">
        <v>43</v>
      </c>
      <c r="X327" t="s">
        <v>44</v>
      </c>
      <c r="AC327">
        <v>1</v>
      </c>
      <c r="AD327">
        <v>1</v>
      </c>
      <c r="AE327">
        <v>1</v>
      </c>
      <c r="AF327">
        <v>0</v>
      </c>
      <c r="AG327">
        <v>0</v>
      </c>
    </row>
    <row r="328" spans="1:33" x14ac:dyDescent="0.3">
      <c r="A328" t="s">
        <v>33</v>
      </c>
      <c r="B328">
        <v>76295102</v>
      </c>
      <c r="C328">
        <v>20510423365</v>
      </c>
      <c r="D328" t="s">
        <v>17132</v>
      </c>
      <c r="E328" t="s">
        <v>17133</v>
      </c>
      <c r="G328" s="1"/>
      <c r="H328" s="3">
        <v>57486.7</v>
      </c>
      <c r="I328" s="3">
        <v>10175.15</v>
      </c>
      <c r="J328" t="s">
        <v>37</v>
      </c>
      <c r="K328" s="1"/>
      <c r="L328" s="3"/>
      <c r="M328" s="1"/>
      <c r="N328" s="3"/>
      <c r="O328" t="s">
        <v>38</v>
      </c>
      <c r="P328" t="s">
        <v>39</v>
      </c>
      <c r="R328" t="s">
        <v>17134</v>
      </c>
      <c r="T328" t="s">
        <v>17135</v>
      </c>
      <c r="U328">
        <v>1</v>
      </c>
      <c r="V328" t="s">
        <v>42</v>
      </c>
      <c r="W328" t="s">
        <v>43</v>
      </c>
      <c r="X328" t="s">
        <v>44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33</v>
      </c>
      <c r="B329">
        <v>76291490</v>
      </c>
      <c r="C329">
        <v>20110545798</v>
      </c>
      <c r="D329" t="s">
        <v>1444</v>
      </c>
      <c r="E329" t="s">
        <v>1445</v>
      </c>
      <c r="G329" s="1"/>
      <c r="H329" s="3">
        <v>57407.82</v>
      </c>
      <c r="I329" s="3">
        <v>10161.18</v>
      </c>
      <c r="J329" t="s">
        <v>37</v>
      </c>
      <c r="K329" s="1"/>
      <c r="L329" s="3"/>
      <c r="M329" s="1"/>
      <c r="N329" s="3"/>
      <c r="O329" t="s">
        <v>38</v>
      </c>
      <c r="P329" t="s">
        <v>39</v>
      </c>
      <c r="R329" t="s">
        <v>1446</v>
      </c>
      <c r="T329" t="s">
        <v>1447</v>
      </c>
      <c r="U329">
        <v>1</v>
      </c>
      <c r="V329" t="s">
        <v>42</v>
      </c>
      <c r="W329" t="s">
        <v>78</v>
      </c>
      <c r="X329" t="s">
        <v>79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33</v>
      </c>
      <c r="B330">
        <v>76291418</v>
      </c>
      <c r="C330">
        <v>20102208821</v>
      </c>
      <c r="D330" t="s">
        <v>2774</v>
      </c>
      <c r="E330" t="s">
        <v>2775</v>
      </c>
      <c r="G330" s="1"/>
      <c r="H330" s="3">
        <v>57362.27</v>
      </c>
      <c r="I330" s="3">
        <v>10153.120000000001</v>
      </c>
      <c r="J330" t="s">
        <v>37</v>
      </c>
      <c r="K330" s="1"/>
      <c r="L330" s="3"/>
      <c r="M330" s="1"/>
      <c r="N330" s="3"/>
      <c r="O330" t="s">
        <v>55</v>
      </c>
      <c r="P330" t="s">
        <v>39</v>
      </c>
      <c r="R330" t="s">
        <v>2776</v>
      </c>
      <c r="T330" t="s">
        <v>2777</v>
      </c>
      <c r="U330">
        <v>1</v>
      </c>
      <c r="V330" t="s">
        <v>42</v>
      </c>
      <c r="W330" t="s">
        <v>78</v>
      </c>
      <c r="X330" t="s">
        <v>79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t="s">
        <v>33</v>
      </c>
      <c r="B331">
        <v>76292341</v>
      </c>
      <c r="C331">
        <v>20404000447</v>
      </c>
      <c r="D331" t="s">
        <v>5957</v>
      </c>
      <c r="E331" t="s">
        <v>5958</v>
      </c>
      <c r="G331" s="1"/>
      <c r="H331" s="3">
        <v>57344.6</v>
      </c>
      <c r="I331" s="3">
        <v>10149.99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R331" t="s">
        <v>5015</v>
      </c>
      <c r="T331" t="s">
        <v>5016</v>
      </c>
      <c r="U331">
        <v>1</v>
      </c>
      <c r="V331" t="s">
        <v>42</v>
      </c>
      <c r="W331" t="s">
        <v>43</v>
      </c>
      <c r="X331" t="s">
        <v>44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33</v>
      </c>
      <c r="B332">
        <v>76293687</v>
      </c>
      <c r="C332">
        <v>20509747157</v>
      </c>
      <c r="D332" t="s">
        <v>11016</v>
      </c>
      <c r="E332" t="s">
        <v>11017</v>
      </c>
      <c r="G332" s="1"/>
      <c r="H332" s="3">
        <v>57323.49</v>
      </c>
      <c r="I332" s="3">
        <v>10146.26</v>
      </c>
      <c r="J332" t="s">
        <v>37</v>
      </c>
      <c r="K332" s="1"/>
      <c r="L332" s="3"/>
      <c r="M332" s="1"/>
      <c r="N332" s="3"/>
      <c r="O332" t="s">
        <v>55</v>
      </c>
      <c r="P332" t="s">
        <v>39</v>
      </c>
      <c r="R332" t="s">
        <v>11018</v>
      </c>
      <c r="T332" t="s">
        <v>11019</v>
      </c>
      <c r="U332">
        <v>1</v>
      </c>
      <c r="V332" t="s">
        <v>42</v>
      </c>
      <c r="W332" t="s">
        <v>78</v>
      </c>
      <c r="X332" t="s">
        <v>79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33</v>
      </c>
      <c r="B333">
        <v>76293362</v>
      </c>
      <c r="C333">
        <v>20502608798</v>
      </c>
      <c r="D333" t="s">
        <v>9810</v>
      </c>
      <c r="E333" t="s">
        <v>9811</v>
      </c>
      <c r="F333" t="s">
        <v>46</v>
      </c>
      <c r="G333" s="1">
        <v>45974</v>
      </c>
      <c r="H333" s="3">
        <v>57296.81</v>
      </c>
      <c r="I333" s="3">
        <v>10141.540000000001</v>
      </c>
      <c r="J333" t="s">
        <v>37</v>
      </c>
      <c r="K333" s="1"/>
      <c r="L333" s="3"/>
      <c r="M333" s="1"/>
      <c r="N333" s="3"/>
      <c r="O333" t="s">
        <v>38</v>
      </c>
      <c r="P333" t="s">
        <v>39</v>
      </c>
      <c r="R333" t="s">
        <v>9812</v>
      </c>
      <c r="T333" t="s">
        <v>9813</v>
      </c>
      <c r="U333">
        <v>1</v>
      </c>
      <c r="V333" t="s">
        <v>42</v>
      </c>
      <c r="W333" t="s">
        <v>43</v>
      </c>
      <c r="X333" t="s">
        <v>44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t="s">
        <v>33</v>
      </c>
      <c r="B334">
        <v>76291563</v>
      </c>
      <c r="C334">
        <v>20122977693</v>
      </c>
      <c r="D334" t="s">
        <v>3170</v>
      </c>
      <c r="E334" t="s">
        <v>3171</v>
      </c>
      <c r="F334" t="s">
        <v>60</v>
      </c>
      <c r="G334" s="1">
        <v>45975</v>
      </c>
      <c r="H334" s="3">
        <v>57208.91</v>
      </c>
      <c r="I334" s="3">
        <v>10125.98</v>
      </c>
      <c r="J334" t="s">
        <v>37</v>
      </c>
      <c r="K334" s="1"/>
      <c r="L334" s="3"/>
      <c r="M334" s="1"/>
      <c r="N334" s="3"/>
      <c r="O334" t="s">
        <v>38</v>
      </c>
      <c r="P334" t="s">
        <v>39</v>
      </c>
      <c r="R334" t="s">
        <v>3172</v>
      </c>
      <c r="T334" t="s">
        <v>3173</v>
      </c>
      <c r="U334">
        <v>1</v>
      </c>
      <c r="V334" t="s">
        <v>42</v>
      </c>
      <c r="W334" t="s">
        <v>43</v>
      </c>
      <c r="X334" t="s">
        <v>44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t="s">
        <v>33</v>
      </c>
      <c r="B335">
        <v>76291453</v>
      </c>
      <c r="C335">
        <v>20106753751</v>
      </c>
      <c r="D335" t="s">
        <v>2856</v>
      </c>
      <c r="E335" t="s">
        <v>2857</v>
      </c>
      <c r="F335" t="s">
        <v>60</v>
      </c>
      <c r="G335" s="1">
        <v>45975</v>
      </c>
      <c r="H335" s="3">
        <v>57190.44</v>
      </c>
      <c r="I335" s="3">
        <v>10122.709999999999</v>
      </c>
      <c r="J335" t="s">
        <v>37</v>
      </c>
      <c r="K335" s="1"/>
      <c r="L335" s="3"/>
      <c r="M335" s="1"/>
      <c r="N335" s="3"/>
      <c r="O335" t="s">
        <v>38</v>
      </c>
      <c r="P335" t="s">
        <v>39</v>
      </c>
      <c r="R335" t="s">
        <v>2858</v>
      </c>
      <c r="T335" t="s">
        <v>2859</v>
      </c>
      <c r="U335">
        <v>1</v>
      </c>
      <c r="V335" t="s">
        <v>42</v>
      </c>
      <c r="W335" t="s">
        <v>43</v>
      </c>
      <c r="X335" t="s">
        <v>44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t="s">
        <v>33</v>
      </c>
      <c r="B336">
        <v>76292103</v>
      </c>
      <c r="C336">
        <v>20334129595</v>
      </c>
      <c r="D336" t="s">
        <v>5069</v>
      </c>
      <c r="E336" t="s">
        <v>5070</v>
      </c>
      <c r="G336" s="1"/>
      <c r="H336" s="3">
        <v>57117.25</v>
      </c>
      <c r="I336" s="3">
        <v>10109.75</v>
      </c>
      <c r="J336" t="s">
        <v>37</v>
      </c>
      <c r="K336" s="1"/>
      <c r="L336" s="3"/>
      <c r="M336" s="1"/>
      <c r="N336" s="3"/>
      <c r="O336" t="s">
        <v>55</v>
      </c>
      <c r="P336" t="s">
        <v>39</v>
      </c>
      <c r="R336" t="s">
        <v>5071</v>
      </c>
      <c r="T336" t="s">
        <v>5072</v>
      </c>
      <c r="U336">
        <v>1</v>
      </c>
      <c r="V336" t="s">
        <v>42</v>
      </c>
      <c r="W336" t="s">
        <v>43</v>
      </c>
      <c r="X336" t="s">
        <v>44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76295095</v>
      </c>
      <c r="C337">
        <v>20110338903</v>
      </c>
      <c r="D337" t="s">
        <v>17136</v>
      </c>
      <c r="E337" t="s">
        <v>17137</v>
      </c>
      <c r="G337" s="1"/>
      <c r="H337" s="3">
        <v>57030.83</v>
      </c>
      <c r="I337" s="3">
        <v>10094.459999999999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R337" t="s">
        <v>17138</v>
      </c>
      <c r="T337" t="s">
        <v>17139</v>
      </c>
      <c r="U337">
        <v>1</v>
      </c>
      <c r="V337" t="s">
        <v>42</v>
      </c>
      <c r="W337" t="s">
        <v>78</v>
      </c>
      <c r="X337" t="s">
        <v>79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t="s">
        <v>33</v>
      </c>
      <c r="B338">
        <v>76292208</v>
      </c>
      <c r="C338">
        <v>20373746879</v>
      </c>
      <c r="D338" t="s">
        <v>5461</v>
      </c>
      <c r="E338" t="s">
        <v>5462</v>
      </c>
      <c r="G338" s="1"/>
      <c r="H338" s="3">
        <v>56976.46</v>
      </c>
      <c r="I338" s="3">
        <v>10084.83</v>
      </c>
      <c r="J338" t="s">
        <v>37</v>
      </c>
      <c r="K338" s="1"/>
      <c r="L338" s="3"/>
      <c r="M338" s="1"/>
      <c r="N338" s="3"/>
      <c r="O338" t="s">
        <v>55</v>
      </c>
      <c r="P338" t="s">
        <v>39</v>
      </c>
      <c r="R338" t="s">
        <v>5463</v>
      </c>
      <c r="T338" t="s">
        <v>5464</v>
      </c>
      <c r="U338">
        <v>1</v>
      </c>
      <c r="V338" t="s">
        <v>42</v>
      </c>
      <c r="W338" t="s">
        <v>78</v>
      </c>
      <c r="X338" t="s">
        <v>79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t="s">
        <v>33</v>
      </c>
      <c r="B339">
        <v>76291919</v>
      </c>
      <c r="C339">
        <v>20256602343</v>
      </c>
      <c r="D339" t="s">
        <v>4393</v>
      </c>
      <c r="E339" t="s">
        <v>4394</v>
      </c>
      <c r="G339" s="1"/>
      <c r="H339" s="3">
        <v>56849.58</v>
      </c>
      <c r="I339" s="3">
        <v>10062.379999999999</v>
      </c>
      <c r="J339" t="s">
        <v>37</v>
      </c>
      <c r="K339" s="1"/>
      <c r="L339" s="3"/>
      <c r="M339" s="1"/>
      <c r="N339" s="3"/>
      <c r="O339" t="s">
        <v>55</v>
      </c>
      <c r="P339" t="s">
        <v>39</v>
      </c>
      <c r="R339" t="s">
        <v>4395</v>
      </c>
      <c r="T339" t="s">
        <v>4396</v>
      </c>
      <c r="U339">
        <v>1</v>
      </c>
      <c r="V339" t="s">
        <v>42</v>
      </c>
      <c r="W339" t="s">
        <v>43</v>
      </c>
      <c r="X339" t="s">
        <v>44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33</v>
      </c>
      <c r="B340">
        <v>76291475</v>
      </c>
      <c r="C340">
        <v>20108915588</v>
      </c>
      <c r="D340" t="s">
        <v>1432</v>
      </c>
      <c r="E340" t="s">
        <v>1433</v>
      </c>
      <c r="G340" s="1"/>
      <c r="H340" s="3">
        <v>56820.61</v>
      </c>
      <c r="I340" s="3">
        <v>10057.25</v>
      </c>
      <c r="J340" t="s">
        <v>37</v>
      </c>
      <c r="K340" s="1"/>
      <c r="L340" s="3"/>
      <c r="M340" s="1"/>
      <c r="N340" s="3"/>
      <c r="O340" t="s">
        <v>55</v>
      </c>
      <c r="P340" t="s">
        <v>39</v>
      </c>
      <c r="R340" t="s">
        <v>1434</v>
      </c>
      <c r="T340" t="s">
        <v>1435</v>
      </c>
      <c r="U340">
        <v>1</v>
      </c>
      <c r="V340" t="s">
        <v>42</v>
      </c>
      <c r="W340" t="s">
        <v>78</v>
      </c>
      <c r="X340" t="s">
        <v>79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33</v>
      </c>
      <c r="B341">
        <v>76292485</v>
      </c>
      <c r="C341">
        <v>20438488520</v>
      </c>
      <c r="D341" t="s">
        <v>6494</v>
      </c>
      <c r="E341" t="s">
        <v>6495</v>
      </c>
      <c r="G341" s="1"/>
      <c r="H341" s="3">
        <v>56695.93</v>
      </c>
      <c r="I341" s="3">
        <v>10035.18</v>
      </c>
      <c r="J341" t="s">
        <v>37</v>
      </c>
      <c r="K341" s="1"/>
      <c r="L341" s="3"/>
      <c r="M341" s="1"/>
      <c r="N341" s="3"/>
      <c r="O341" t="s">
        <v>55</v>
      </c>
      <c r="P341" t="s">
        <v>39</v>
      </c>
      <c r="R341" t="s">
        <v>6496</v>
      </c>
      <c r="T341" t="s">
        <v>6497</v>
      </c>
      <c r="U341">
        <v>1</v>
      </c>
      <c r="V341" t="s">
        <v>42</v>
      </c>
      <c r="W341" t="s">
        <v>43</v>
      </c>
      <c r="X341" t="s">
        <v>44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33</v>
      </c>
      <c r="B342">
        <v>76292387</v>
      </c>
      <c r="C342">
        <v>20415531037</v>
      </c>
      <c r="D342" t="s">
        <v>6137</v>
      </c>
      <c r="E342" t="s">
        <v>6138</v>
      </c>
      <c r="G342" s="1"/>
      <c r="H342" s="3">
        <v>56692.43</v>
      </c>
      <c r="I342" s="3">
        <v>10034.56</v>
      </c>
      <c r="J342" t="s">
        <v>37</v>
      </c>
      <c r="K342" s="1"/>
      <c r="L342" s="3"/>
      <c r="M342" s="1"/>
      <c r="N342" s="3"/>
      <c r="O342" t="s">
        <v>38</v>
      </c>
      <c r="P342" t="s">
        <v>39</v>
      </c>
      <c r="R342" t="s">
        <v>6139</v>
      </c>
      <c r="T342" t="s">
        <v>6140</v>
      </c>
      <c r="U342">
        <v>1</v>
      </c>
      <c r="V342" t="s">
        <v>42</v>
      </c>
      <c r="W342" t="s">
        <v>43</v>
      </c>
      <c r="X342" t="s">
        <v>44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t="s">
        <v>33</v>
      </c>
      <c r="B343">
        <v>76291379</v>
      </c>
      <c r="C343">
        <v>20101362613</v>
      </c>
      <c r="D343" t="s">
        <v>915</v>
      </c>
      <c r="E343" t="s">
        <v>916</v>
      </c>
      <c r="G343" s="1"/>
      <c r="H343" s="3">
        <v>56607.4</v>
      </c>
      <c r="I343" s="3">
        <v>10019.51</v>
      </c>
      <c r="J343" t="s">
        <v>37</v>
      </c>
      <c r="K343" s="1"/>
      <c r="L343" s="3"/>
      <c r="M343" s="1"/>
      <c r="N343" s="3"/>
      <c r="O343" t="s">
        <v>38</v>
      </c>
      <c r="P343" t="s">
        <v>39</v>
      </c>
      <c r="R343" t="s">
        <v>917</v>
      </c>
      <c r="T343" t="s">
        <v>918</v>
      </c>
      <c r="U343">
        <v>1</v>
      </c>
      <c r="V343" t="s">
        <v>42</v>
      </c>
      <c r="W343" t="s">
        <v>43</v>
      </c>
      <c r="X343" t="s">
        <v>44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33</v>
      </c>
      <c r="B344">
        <v>76291358</v>
      </c>
      <c r="C344">
        <v>20101177042</v>
      </c>
      <c r="D344" t="s">
        <v>2598</v>
      </c>
      <c r="E344" t="s">
        <v>2599</v>
      </c>
      <c r="G344" s="1"/>
      <c r="H344" s="3">
        <v>56578.65</v>
      </c>
      <c r="I344" s="3">
        <v>10014.42</v>
      </c>
      <c r="J344" t="s">
        <v>37</v>
      </c>
      <c r="K344" s="1"/>
      <c r="L344" s="3"/>
      <c r="M344" s="1"/>
      <c r="N344" s="3"/>
      <c r="O344" t="s">
        <v>55</v>
      </c>
      <c r="P344" t="s">
        <v>39</v>
      </c>
      <c r="R344" t="s">
        <v>2600</v>
      </c>
      <c r="T344" t="s">
        <v>2601</v>
      </c>
      <c r="U344">
        <v>1</v>
      </c>
      <c r="V344" t="s">
        <v>42</v>
      </c>
      <c r="W344" t="s">
        <v>43</v>
      </c>
      <c r="X344" t="s">
        <v>44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33</v>
      </c>
      <c r="B345">
        <v>76291868</v>
      </c>
      <c r="C345">
        <v>20221835591</v>
      </c>
      <c r="D345" t="s">
        <v>1039</v>
      </c>
      <c r="E345" t="s">
        <v>1040</v>
      </c>
      <c r="G345" s="1"/>
      <c r="H345" s="3">
        <v>56539.12</v>
      </c>
      <c r="I345" s="3">
        <v>10007.42</v>
      </c>
      <c r="J345" t="s">
        <v>37</v>
      </c>
      <c r="K345" s="1"/>
      <c r="L345" s="3"/>
      <c r="M345" s="1"/>
      <c r="N345" s="3"/>
      <c r="O345" t="s">
        <v>55</v>
      </c>
      <c r="P345" t="s">
        <v>39</v>
      </c>
      <c r="R345" t="s">
        <v>1041</v>
      </c>
      <c r="T345" t="s">
        <v>1042</v>
      </c>
      <c r="U345">
        <v>1</v>
      </c>
      <c r="V345" t="s">
        <v>42</v>
      </c>
      <c r="W345" t="s">
        <v>78</v>
      </c>
      <c r="X345" t="s">
        <v>79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33</v>
      </c>
      <c r="B346">
        <v>76293357</v>
      </c>
      <c r="C346">
        <v>20502529499</v>
      </c>
      <c r="D346" t="s">
        <v>9790</v>
      </c>
      <c r="E346" t="s">
        <v>9791</v>
      </c>
      <c r="G346" s="1"/>
      <c r="H346" s="3">
        <v>56405.440000000002</v>
      </c>
      <c r="I346" s="3">
        <v>9983.76</v>
      </c>
      <c r="J346" t="s">
        <v>37</v>
      </c>
      <c r="K346" s="1"/>
      <c r="L346" s="3"/>
      <c r="M346" s="1"/>
      <c r="N346" s="3"/>
      <c r="O346" t="s">
        <v>55</v>
      </c>
      <c r="P346" t="s">
        <v>39</v>
      </c>
      <c r="R346" t="s">
        <v>9792</v>
      </c>
      <c r="T346" t="s">
        <v>9793</v>
      </c>
      <c r="U346">
        <v>1</v>
      </c>
      <c r="V346" t="s">
        <v>42</v>
      </c>
      <c r="W346" t="s">
        <v>43</v>
      </c>
      <c r="X346" t="s">
        <v>44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33</v>
      </c>
      <c r="B347">
        <v>76291986</v>
      </c>
      <c r="C347">
        <v>20282062080</v>
      </c>
      <c r="D347" t="s">
        <v>4636</v>
      </c>
      <c r="E347" t="s">
        <v>4637</v>
      </c>
      <c r="G347" s="1"/>
      <c r="H347" s="3">
        <v>56354.31</v>
      </c>
      <c r="I347" s="3">
        <v>9974.7099999999991</v>
      </c>
      <c r="J347" t="s">
        <v>37</v>
      </c>
      <c r="K347" s="1"/>
      <c r="L347" s="3"/>
      <c r="M347" s="1"/>
      <c r="N347" s="3"/>
      <c r="O347" t="s">
        <v>38</v>
      </c>
      <c r="P347" t="s">
        <v>39</v>
      </c>
      <c r="R347" t="s">
        <v>4638</v>
      </c>
      <c r="T347" t="s">
        <v>4639</v>
      </c>
      <c r="U347">
        <v>1</v>
      </c>
      <c r="V347" t="s">
        <v>42</v>
      </c>
      <c r="W347" t="s">
        <v>43</v>
      </c>
      <c r="X347" t="s">
        <v>44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33</v>
      </c>
      <c r="B348">
        <v>76291705</v>
      </c>
      <c r="C348">
        <v>20147763621</v>
      </c>
      <c r="D348" t="s">
        <v>3655</v>
      </c>
      <c r="E348" t="s">
        <v>3656</v>
      </c>
      <c r="F348" t="s">
        <v>1145</v>
      </c>
      <c r="G348" s="1">
        <v>45978</v>
      </c>
      <c r="H348" s="3">
        <v>56336.09</v>
      </c>
      <c r="I348" s="3">
        <v>9971.49</v>
      </c>
      <c r="J348" t="s">
        <v>37</v>
      </c>
      <c r="K348" s="1"/>
      <c r="L348" s="3"/>
      <c r="M348" s="1"/>
      <c r="N348" s="3"/>
      <c r="O348" t="s">
        <v>38</v>
      </c>
      <c r="P348" t="s">
        <v>39</v>
      </c>
      <c r="R348" t="s">
        <v>3657</v>
      </c>
      <c r="T348" t="s">
        <v>3658</v>
      </c>
      <c r="U348">
        <v>1</v>
      </c>
      <c r="V348" t="s">
        <v>42</v>
      </c>
      <c r="W348" t="s">
        <v>43</v>
      </c>
      <c r="X348" t="s">
        <v>44</v>
      </c>
      <c r="AC348">
        <v>1</v>
      </c>
      <c r="AD348">
        <v>1</v>
      </c>
      <c r="AE348">
        <v>1</v>
      </c>
      <c r="AF348">
        <v>0</v>
      </c>
      <c r="AG348">
        <v>0</v>
      </c>
    </row>
    <row r="349" spans="1:33" x14ac:dyDescent="0.3">
      <c r="A349" t="s">
        <v>33</v>
      </c>
      <c r="B349">
        <v>76294024</v>
      </c>
      <c r="C349">
        <v>20515899554</v>
      </c>
      <c r="D349" t="s">
        <v>12258</v>
      </c>
      <c r="E349" t="s">
        <v>12259</v>
      </c>
      <c r="G349" s="1"/>
      <c r="H349" s="3">
        <v>56327.32</v>
      </c>
      <c r="I349" s="3">
        <v>9969.94</v>
      </c>
      <c r="J349" t="s">
        <v>37</v>
      </c>
      <c r="K349" s="1"/>
      <c r="L349" s="3"/>
      <c r="M349" s="1"/>
      <c r="N349" s="3"/>
      <c r="O349" t="s">
        <v>38</v>
      </c>
      <c r="P349" t="s">
        <v>39</v>
      </c>
      <c r="R349" t="s">
        <v>12260</v>
      </c>
      <c r="T349" t="s">
        <v>12261</v>
      </c>
      <c r="U349">
        <v>1</v>
      </c>
      <c r="V349" t="s">
        <v>42</v>
      </c>
      <c r="W349" t="s">
        <v>43</v>
      </c>
      <c r="X349" t="s">
        <v>44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33</v>
      </c>
      <c r="B350">
        <v>76292779</v>
      </c>
      <c r="C350">
        <v>20476721556</v>
      </c>
      <c r="D350" t="s">
        <v>7592</v>
      </c>
      <c r="E350" t="s">
        <v>7593</v>
      </c>
      <c r="G350" s="1"/>
      <c r="H350" s="3">
        <v>56183.66</v>
      </c>
      <c r="I350" s="3">
        <v>9944.51</v>
      </c>
      <c r="J350" t="s">
        <v>37</v>
      </c>
      <c r="K350" s="1"/>
      <c r="L350" s="3"/>
      <c r="M350" s="1"/>
      <c r="N350" s="3"/>
      <c r="O350" t="s">
        <v>38</v>
      </c>
      <c r="P350" t="s">
        <v>39</v>
      </c>
      <c r="R350" t="s">
        <v>7594</v>
      </c>
      <c r="T350" t="s">
        <v>7595</v>
      </c>
      <c r="U350">
        <v>1</v>
      </c>
      <c r="V350" t="s">
        <v>42</v>
      </c>
      <c r="W350" t="s">
        <v>78</v>
      </c>
      <c r="X350" t="s">
        <v>79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33</v>
      </c>
      <c r="B351">
        <v>76291376</v>
      </c>
      <c r="C351">
        <v>20101329675</v>
      </c>
      <c r="D351" t="s">
        <v>611</v>
      </c>
      <c r="E351" t="s">
        <v>612</v>
      </c>
      <c r="G351" s="1"/>
      <c r="H351" s="3">
        <v>55931.62</v>
      </c>
      <c r="I351" s="3">
        <v>9899.9</v>
      </c>
      <c r="J351" t="s">
        <v>37</v>
      </c>
      <c r="K351" s="1"/>
      <c r="L351" s="3"/>
      <c r="M351" s="1"/>
      <c r="N351" s="3"/>
      <c r="O351" t="s">
        <v>38</v>
      </c>
      <c r="P351" t="s">
        <v>39</v>
      </c>
      <c r="R351" t="s">
        <v>613</v>
      </c>
      <c r="T351" t="s">
        <v>614</v>
      </c>
      <c r="U351">
        <v>1</v>
      </c>
      <c r="V351" t="s">
        <v>42</v>
      </c>
      <c r="W351" t="s">
        <v>78</v>
      </c>
      <c r="X351" t="s">
        <v>79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33</v>
      </c>
      <c r="B352">
        <v>76292009</v>
      </c>
      <c r="C352">
        <v>20293760421</v>
      </c>
      <c r="D352" t="s">
        <v>4724</v>
      </c>
      <c r="E352" t="s">
        <v>4725</v>
      </c>
      <c r="G352" s="1"/>
      <c r="H352" s="3">
        <v>55900.58</v>
      </c>
      <c r="I352" s="3">
        <v>9894.4</v>
      </c>
      <c r="J352" t="s">
        <v>37</v>
      </c>
      <c r="K352" s="1"/>
      <c r="L352" s="3"/>
      <c r="M352" s="1"/>
      <c r="N352" s="3"/>
      <c r="O352" t="s">
        <v>55</v>
      </c>
      <c r="P352" t="s">
        <v>39</v>
      </c>
      <c r="R352" t="s">
        <v>4726</v>
      </c>
      <c r="T352" t="s">
        <v>4727</v>
      </c>
      <c r="U352">
        <v>1</v>
      </c>
      <c r="V352" t="s">
        <v>42</v>
      </c>
      <c r="W352" t="s">
        <v>78</v>
      </c>
      <c r="X352" t="s">
        <v>79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33</v>
      </c>
      <c r="B353">
        <v>76293326</v>
      </c>
      <c r="C353">
        <v>20501813088</v>
      </c>
      <c r="D353" t="s">
        <v>9676</v>
      </c>
      <c r="E353" t="s">
        <v>9677</v>
      </c>
      <c r="G353" s="1"/>
      <c r="H353" s="3">
        <v>55833.72</v>
      </c>
      <c r="I353" s="3">
        <v>9882.57</v>
      </c>
      <c r="J353" t="s">
        <v>37</v>
      </c>
      <c r="K353" s="1"/>
      <c r="L353" s="3"/>
      <c r="M353" s="1"/>
      <c r="N353" s="3"/>
      <c r="O353" t="s">
        <v>38</v>
      </c>
      <c r="P353" t="s">
        <v>39</v>
      </c>
      <c r="R353" t="s">
        <v>9678</v>
      </c>
      <c r="T353" t="s">
        <v>9679</v>
      </c>
      <c r="U353">
        <v>1</v>
      </c>
      <c r="V353" t="s">
        <v>42</v>
      </c>
      <c r="W353" t="s">
        <v>43</v>
      </c>
      <c r="X353" t="s">
        <v>44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t="s">
        <v>33</v>
      </c>
      <c r="B354">
        <v>76292251</v>
      </c>
      <c r="C354">
        <v>20386371777</v>
      </c>
      <c r="D354" t="s">
        <v>5621</v>
      </c>
      <c r="E354" t="s">
        <v>5622</v>
      </c>
      <c r="G354" s="1"/>
      <c r="H354" s="3">
        <v>55801.59</v>
      </c>
      <c r="I354" s="3">
        <v>9876.8799999999992</v>
      </c>
      <c r="J354" t="s">
        <v>37</v>
      </c>
      <c r="K354" s="1"/>
      <c r="L354" s="3"/>
      <c r="M354" s="1"/>
      <c r="N354" s="3"/>
      <c r="O354" t="s">
        <v>38</v>
      </c>
      <c r="P354" t="s">
        <v>39</v>
      </c>
      <c r="R354" t="s">
        <v>5623</v>
      </c>
      <c r="T354" t="s">
        <v>5624</v>
      </c>
      <c r="U354">
        <v>1</v>
      </c>
      <c r="V354" t="s">
        <v>42</v>
      </c>
      <c r="W354" t="s">
        <v>43</v>
      </c>
      <c r="X354" t="s">
        <v>44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33</v>
      </c>
      <c r="B355">
        <v>76291843</v>
      </c>
      <c r="C355">
        <v>20213900898</v>
      </c>
      <c r="D355" t="s">
        <v>1031</v>
      </c>
      <c r="E355" t="s">
        <v>1032</v>
      </c>
      <c r="G355" s="1"/>
      <c r="H355" s="3">
        <v>55784.37</v>
      </c>
      <c r="I355" s="3">
        <v>9873.83</v>
      </c>
      <c r="J355" t="s">
        <v>37</v>
      </c>
      <c r="K355" s="1"/>
      <c r="L355" s="3"/>
      <c r="M355" s="1"/>
      <c r="N355" s="3"/>
      <c r="O355" t="s">
        <v>38</v>
      </c>
      <c r="P355" t="s">
        <v>39</v>
      </c>
      <c r="R355" t="s">
        <v>1033</v>
      </c>
      <c r="T355" t="s">
        <v>1034</v>
      </c>
      <c r="U355">
        <v>1</v>
      </c>
      <c r="V355" t="s">
        <v>42</v>
      </c>
      <c r="W355" t="s">
        <v>43</v>
      </c>
      <c r="X355" t="s">
        <v>44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t="s">
        <v>33</v>
      </c>
      <c r="B356">
        <v>76292448</v>
      </c>
      <c r="C356">
        <v>20428405561</v>
      </c>
      <c r="D356" t="s">
        <v>6359</v>
      </c>
      <c r="E356" t="s">
        <v>6360</v>
      </c>
      <c r="G356" s="1"/>
      <c r="H356" s="3">
        <v>55611.47</v>
      </c>
      <c r="I356" s="3">
        <v>9843.23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R356" t="s">
        <v>6361</v>
      </c>
      <c r="T356" t="s">
        <v>6362</v>
      </c>
      <c r="U356">
        <v>1</v>
      </c>
      <c r="V356" t="s">
        <v>42</v>
      </c>
      <c r="W356" t="s">
        <v>43</v>
      </c>
      <c r="X356" t="s">
        <v>44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33</v>
      </c>
      <c r="B357">
        <v>76295245</v>
      </c>
      <c r="C357">
        <v>20167339388</v>
      </c>
      <c r="D357" t="s">
        <v>17140</v>
      </c>
      <c r="E357" t="s">
        <v>17141</v>
      </c>
      <c r="G357" s="1"/>
      <c r="H357" s="3">
        <v>55205.02</v>
      </c>
      <c r="I357" s="3">
        <v>9771.2900000000009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R357" t="s">
        <v>5243</v>
      </c>
      <c r="T357" t="s">
        <v>5244</v>
      </c>
      <c r="U357">
        <v>1</v>
      </c>
      <c r="V357" t="s">
        <v>42</v>
      </c>
      <c r="W357" t="s">
        <v>78</v>
      </c>
      <c r="X357" t="s">
        <v>79</v>
      </c>
      <c r="AC357">
        <v>1</v>
      </c>
      <c r="AD357">
        <v>0</v>
      </c>
      <c r="AE357">
        <v>0</v>
      </c>
      <c r="AF357">
        <v>0</v>
      </c>
      <c r="AG357">
        <v>0</v>
      </c>
    </row>
    <row r="358" spans="1:33" x14ac:dyDescent="0.3">
      <c r="A358" t="s">
        <v>33</v>
      </c>
      <c r="B358">
        <v>76294056</v>
      </c>
      <c r="C358">
        <v>20516511894</v>
      </c>
      <c r="D358" t="s">
        <v>12378</v>
      </c>
      <c r="E358" t="s">
        <v>12379</v>
      </c>
      <c r="G358" s="1"/>
      <c r="H358" s="3">
        <v>55084.4</v>
      </c>
      <c r="I358" s="3">
        <v>9749.94</v>
      </c>
      <c r="J358" t="s">
        <v>37</v>
      </c>
      <c r="K358" s="1"/>
      <c r="L358" s="3"/>
      <c r="M358" s="1"/>
      <c r="N358" s="3"/>
      <c r="O358" t="s">
        <v>38</v>
      </c>
      <c r="P358" t="s">
        <v>39</v>
      </c>
      <c r="R358" t="s">
        <v>12380</v>
      </c>
      <c r="T358" t="s">
        <v>12381</v>
      </c>
      <c r="U358">
        <v>1</v>
      </c>
      <c r="V358" t="s">
        <v>42</v>
      </c>
      <c r="W358" t="s">
        <v>78</v>
      </c>
      <c r="X358" t="s">
        <v>79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33</v>
      </c>
      <c r="B359">
        <v>76292421</v>
      </c>
      <c r="C359">
        <v>20422635671</v>
      </c>
      <c r="D359" t="s">
        <v>6259</v>
      </c>
      <c r="E359" t="s">
        <v>6260</v>
      </c>
      <c r="G359" s="1"/>
      <c r="H359" s="3">
        <v>54803.98</v>
      </c>
      <c r="I359" s="3">
        <v>9700.2999999999993</v>
      </c>
      <c r="J359" t="s">
        <v>37</v>
      </c>
      <c r="K359" s="1"/>
      <c r="L359" s="3"/>
      <c r="M359" s="1"/>
      <c r="N359" s="3"/>
      <c r="O359" t="s">
        <v>55</v>
      </c>
      <c r="P359" t="s">
        <v>39</v>
      </c>
      <c r="R359" t="s">
        <v>6261</v>
      </c>
      <c r="T359" t="s">
        <v>6262</v>
      </c>
      <c r="U359">
        <v>1</v>
      </c>
      <c r="V359" t="s">
        <v>42</v>
      </c>
      <c r="W359" t="s">
        <v>43</v>
      </c>
      <c r="X359" t="s">
        <v>44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76293175</v>
      </c>
      <c r="C360">
        <v>20492355420</v>
      </c>
      <c r="D360" t="s">
        <v>683</v>
      </c>
      <c r="E360" t="s">
        <v>684</v>
      </c>
      <c r="G360" s="1"/>
      <c r="H360" s="3">
        <v>54634.37</v>
      </c>
      <c r="I360" s="3">
        <v>9670.2800000000007</v>
      </c>
      <c r="J360" t="s">
        <v>37</v>
      </c>
      <c r="K360" s="1"/>
      <c r="L360" s="3"/>
      <c r="M360" s="1"/>
      <c r="N360" s="3"/>
      <c r="O360" t="s">
        <v>38</v>
      </c>
      <c r="P360" t="s">
        <v>39</v>
      </c>
      <c r="R360" t="s">
        <v>685</v>
      </c>
      <c r="T360" t="s">
        <v>686</v>
      </c>
      <c r="U360">
        <v>1</v>
      </c>
      <c r="V360" t="s">
        <v>42</v>
      </c>
      <c r="W360" t="s">
        <v>78</v>
      </c>
      <c r="X360" t="s">
        <v>79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33</v>
      </c>
      <c r="B361">
        <v>76291731</v>
      </c>
      <c r="C361">
        <v>20161864812</v>
      </c>
      <c r="D361" t="s">
        <v>3745</v>
      </c>
      <c r="E361" t="s">
        <v>3746</v>
      </c>
      <c r="G361" s="1"/>
      <c r="H361" s="3">
        <v>54621.39</v>
      </c>
      <c r="I361" s="3">
        <v>9667.99</v>
      </c>
      <c r="J361" t="s">
        <v>37</v>
      </c>
      <c r="K361" s="1"/>
      <c r="L361" s="3"/>
      <c r="M361" s="1"/>
      <c r="N361" s="3"/>
      <c r="O361" t="s">
        <v>38</v>
      </c>
      <c r="P361" t="s">
        <v>39</v>
      </c>
      <c r="R361" t="s">
        <v>3747</v>
      </c>
      <c r="T361" t="s">
        <v>3748</v>
      </c>
      <c r="U361">
        <v>1</v>
      </c>
      <c r="V361" t="s">
        <v>42</v>
      </c>
      <c r="W361" t="s">
        <v>78</v>
      </c>
      <c r="X361" t="s">
        <v>79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33</v>
      </c>
      <c r="B362">
        <v>76292148</v>
      </c>
      <c r="C362">
        <v>20349267277</v>
      </c>
      <c r="D362" t="s">
        <v>5237</v>
      </c>
      <c r="E362" t="s">
        <v>5238</v>
      </c>
      <c r="F362" t="s">
        <v>60</v>
      </c>
      <c r="G362" s="1">
        <v>45973</v>
      </c>
      <c r="H362" s="3">
        <v>54602.22</v>
      </c>
      <c r="I362" s="3">
        <v>9664.59</v>
      </c>
      <c r="J362" t="s">
        <v>37</v>
      </c>
      <c r="K362" s="1"/>
      <c r="L362" s="3"/>
      <c r="M362" s="1"/>
      <c r="N362" s="3"/>
      <c r="O362" t="s">
        <v>38</v>
      </c>
      <c r="P362" t="s">
        <v>39</v>
      </c>
      <c r="R362" t="s">
        <v>5239</v>
      </c>
      <c r="T362" t="s">
        <v>5240</v>
      </c>
      <c r="U362">
        <v>1</v>
      </c>
      <c r="V362" t="s">
        <v>42</v>
      </c>
      <c r="W362" t="s">
        <v>78</v>
      </c>
      <c r="X362" t="s">
        <v>79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t="s">
        <v>33</v>
      </c>
      <c r="B363">
        <v>76292440</v>
      </c>
      <c r="C363">
        <v>20426141494</v>
      </c>
      <c r="D363" t="s">
        <v>6327</v>
      </c>
      <c r="E363" t="s">
        <v>6328</v>
      </c>
      <c r="F363" t="s">
        <v>60</v>
      </c>
      <c r="G363" s="1">
        <v>45973</v>
      </c>
      <c r="H363" s="3">
        <v>54541.2</v>
      </c>
      <c r="I363" s="3">
        <v>9653.7900000000009</v>
      </c>
      <c r="J363" t="s">
        <v>37</v>
      </c>
      <c r="K363" s="1"/>
      <c r="L363" s="3"/>
      <c r="M363" s="1"/>
      <c r="N363" s="3"/>
      <c r="O363" t="s">
        <v>38</v>
      </c>
      <c r="P363" t="s">
        <v>39</v>
      </c>
      <c r="R363" t="s">
        <v>6329</v>
      </c>
      <c r="T363" t="s">
        <v>6330</v>
      </c>
      <c r="U363">
        <v>1</v>
      </c>
      <c r="V363" t="s">
        <v>42</v>
      </c>
      <c r="W363" t="s">
        <v>78</v>
      </c>
      <c r="X363" t="s">
        <v>79</v>
      </c>
      <c r="AC363">
        <v>1</v>
      </c>
      <c r="AD363">
        <v>1</v>
      </c>
      <c r="AE363">
        <v>3</v>
      </c>
      <c r="AF363">
        <v>0</v>
      </c>
      <c r="AG363">
        <v>0</v>
      </c>
    </row>
    <row r="364" spans="1:33" x14ac:dyDescent="0.3">
      <c r="A364" t="s">
        <v>33</v>
      </c>
      <c r="B364">
        <v>76292599</v>
      </c>
      <c r="C364">
        <v>20452337313</v>
      </c>
      <c r="D364" t="s">
        <v>6930</v>
      </c>
      <c r="E364" t="s">
        <v>6931</v>
      </c>
      <c r="G364" s="1"/>
      <c r="H364" s="3">
        <v>54505.01</v>
      </c>
      <c r="I364" s="3">
        <v>9647.39</v>
      </c>
      <c r="J364" t="s">
        <v>37</v>
      </c>
      <c r="K364" s="1"/>
      <c r="L364" s="3"/>
      <c r="M364" s="1"/>
      <c r="N364" s="3"/>
      <c r="O364" t="s">
        <v>38</v>
      </c>
      <c r="P364" t="s">
        <v>39</v>
      </c>
      <c r="R364" t="s">
        <v>6932</v>
      </c>
      <c r="T364" t="s">
        <v>6933</v>
      </c>
      <c r="U364">
        <v>1</v>
      </c>
      <c r="V364" t="s">
        <v>42</v>
      </c>
      <c r="W364" t="s">
        <v>78</v>
      </c>
      <c r="X364" t="s">
        <v>79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33</v>
      </c>
      <c r="B365">
        <v>76293549</v>
      </c>
      <c r="C365">
        <v>20507219145</v>
      </c>
      <c r="D365" t="s">
        <v>10505</v>
      </c>
      <c r="E365" t="s">
        <v>10506</v>
      </c>
      <c r="G365" s="1"/>
      <c r="H365" s="3">
        <v>54431.07</v>
      </c>
      <c r="I365" s="3">
        <v>9634.2999999999993</v>
      </c>
      <c r="J365" t="s">
        <v>37</v>
      </c>
      <c r="K365" s="1"/>
      <c r="L365" s="3"/>
      <c r="M365" s="1"/>
      <c r="N365" s="3"/>
      <c r="O365" t="s">
        <v>38</v>
      </c>
      <c r="P365" t="s">
        <v>39</v>
      </c>
      <c r="R365" t="s">
        <v>10507</v>
      </c>
      <c r="T365" t="s">
        <v>10508</v>
      </c>
      <c r="U365">
        <v>1</v>
      </c>
      <c r="V365" t="s">
        <v>42</v>
      </c>
      <c r="W365" t="s">
        <v>78</v>
      </c>
      <c r="X365" t="s">
        <v>79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33</v>
      </c>
      <c r="B366">
        <v>76291399</v>
      </c>
      <c r="C366">
        <v>20101670946</v>
      </c>
      <c r="D366" t="s">
        <v>2730</v>
      </c>
      <c r="E366" t="s">
        <v>2731</v>
      </c>
      <c r="G366" s="1"/>
      <c r="H366" s="3">
        <v>54387.29</v>
      </c>
      <c r="I366" s="3">
        <v>9626.5499999999993</v>
      </c>
      <c r="J366" t="s">
        <v>37</v>
      </c>
      <c r="K366" s="1"/>
      <c r="L366" s="3"/>
      <c r="M366" s="1"/>
      <c r="N366" s="3"/>
      <c r="O366" t="s">
        <v>55</v>
      </c>
      <c r="P366" t="s">
        <v>39</v>
      </c>
      <c r="R366" t="s">
        <v>2732</v>
      </c>
      <c r="T366" t="s">
        <v>2733</v>
      </c>
      <c r="U366">
        <v>1</v>
      </c>
      <c r="V366" t="s">
        <v>42</v>
      </c>
      <c r="W366" t="s">
        <v>78</v>
      </c>
      <c r="X366" t="s">
        <v>79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33</v>
      </c>
      <c r="B367">
        <v>76292147</v>
      </c>
      <c r="C367">
        <v>20349093007</v>
      </c>
      <c r="D367" t="s">
        <v>5233</v>
      </c>
      <c r="E367" t="s">
        <v>5234</v>
      </c>
      <c r="G367" s="1"/>
      <c r="H367" s="3">
        <v>54333.59</v>
      </c>
      <c r="I367" s="3">
        <v>9617.0499999999993</v>
      </c>
      <c r="J367" t="s">
        <v>37</v>
      </c>
      <c r="K367" s="1"/>
      <c r="L367" s="3"/>
      <c r="M367" s="1"/>
      <c r="N367" s="3"/>
      <c r="O367" t="s">
        <v>38</v>
      </c>
      <c r="P367" t="s">
        <v>39</v>
      </c>
      <c r="R367" t="s">
        <v>5235</v>
      </c>
      <c r="T367" t="s">
        <v>5236</v>
      </c>
      <c r="U367">
        <v>1</v>
      </c>
      <c r="V367" t="s">
        <v>42</v>
      </c>
      <c r="W367" t="s">
        <v>43</v>
      </c>
      <c r="X367" t="s">
        <v>44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33</v>
      </c>
      <c r="B368">
        <v>76292106</v>
      </c>
      <c r="C368">
        <v>20335218982</v>
      </c>
      <c r="D368" t="s">
        <v>5079</v>
      </c>
      <c r="E368" t="s">
        <v>5080</v>
      </c>
      <c r="G368" s="1"/>
      <c r="H368" s="3">
        <v>54204.27</v>
      </c>
      <c r="I368" s="3">
        <v>9594.16</v>
      </c>
      <c r="J368" t="s">
        <v>37</v>
      </c>
      <c r="K368" s="1"/>
      <c r="L368" s="3"/>
      <c r="M368" s="1"/>
      <c r="N368" s="3"/>
      <c r="O368" t="s">
        <v>55</v>
      </c>
      <c r="P368" t="s">
        <v>39</v>
      </c>
      <c r="R368" t="s">
        <v>5081</v>
      </c>
      <c r="T368" t="s">
        <v>5082</v>
      </c>
      <c r="U368">
        <v>1</v>
      </c>
      <c r="V368" t="s">
        <v>42</v>
      </c>
      <c r="W368" t="s">
        <v>43</v>
      </c>
      <c r="X368" t="s">
        <v>44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33</v>
      </c>
      <c r="B369">
        <v>76293607</v>
      </c>
      <c r="C369">
        <v>20508242680</v>
      </c>
      <c r="D369" t="s">
        <v>10710</v>
      </c>
      <c r="E369" t="s">
        <v>10711</v>
      </c>
      <c r="G369" s="1"/>
      <c r="H369" s="3">
        <v>54004.6</v>
      </c>
      <c r="I369" s="3">
        <v>9558.81</v>
      </c>
      <c r="J369" t="s">
        <v>37</v>
      </c>
      <c r="K369" s="1"/>
      <c r="L369" s="3"/>
      <c r="M369" s="1"/>
      <c r="N369" s="3"/>
      <c r="O369" t="s">
        <v>55</v>
      </c>
      <c r="P369" t="s">
        <v>39</v>
      </c>
      <c r="R369" t="s">
        <v>10712</v>
      </c>
      <c r="T369" t="s">
        <v>10713</v>
      </c>
      <c r="U369">
        <v>1</v>
      </c>
      <c r="V369" t="s">
        <v>42</v>
      </c>
      <c r="W369" t="s">
        <v>78</v>
      </c>
      <c r="X369" t="s">
        <v>79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33</v>
      </c>
      <c r="B370">
        <v>76292494</v>
      </c>
      <c r="C370">
        <v>20440235558</v>
      </c>
      <c r="D370" t="s">
        <v>6530</v>
      </c>
      <c r="E370" t="s">
        <v>6531</v>
      </c>
      <c r="G370" s="1"/>
      <c r="H370" s="3">
        <v>53830.36</v>
      </c>
      <c r="I370" s="3">
        <v>9527.9699999999993</v>
      </c>
      <c r="J370" t="s">
        <v>37</v>
      </c>
      <c r="K370" s="1"/>
      <c r="L370" s="3"/>
      <c r="M370" s="1"/>
      <c r="N370" s="3"/>
      <c r="O370" t="s">
        <v>55</v>
      </c>
      <c r="P370" t="s">
        <v>39</v>
      </c>
      <c r="R370" t="s">
        <v>6532</v>
      </c>
      <c r="T370" t="s">
        <v>6533</v>
      </c>
      <c r="U370">
        <v>1</v>
      </c>
      <c r="V370" t="s">
        <v>42</v>
      </c>
      <c r="W370" t="s">
        <v>43</v>
      </c>
      <c r="X370" t="s">
        <v>44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33</v>
      </c>
      <c r="B371">
        <v>76291383</v>
      </c>
      <c r="C371">
        <v>20101394574</v>
      </c>
      <c r="D371" t="s">
        <v>1884</v>
      </c>
      <c r="E371" t="s">
        <v>1885</v>
      </c>
      <c r="F371" t="s">
        <v>36</v>
      </c>
      <c r="G371" s="1">
        <v>45972</v>
      </c>
      <c r="H371" s="3">
        <v>53716.67</v>
      </c>
      <c r="I371" s="3">
        <v>9507.85</v>
      </c>
      <c r="J371" t="s">
        <v>37</v>
      </c>
      <c r="K371" s="1"/>
      <c r="L371" s="3"/>
      <c r="M371" s="1"/>
      <c r="N371" s="3"/>
      <c r="O371" t="s">
        <v>55</v>
      </c>
      <c r="P371" t="s">
        <v>39</v>
      </c>
      <c r="R371" t="s">
        <v>1886</v>
      </c>
      <c r="T371" t="s">
        <v>1887</v>
      </c>
      <c r="U371">
        <v>1</v>
      </c>
      <c r="V371" t="s">
        <v>42</v>
      </c>
      <c r="W371" t="s">
        <v>43</v>
      </c>
      <c r="X371" t="s">
        <v>44</v>
      </c>
      <c r="AC371">
        <v>1</v>
      </c>
      <c r="AD371">
        <v>1</v>
      </c>
      <c r="AE371">
        <v>1</v>
      </c>
      <c r="AF371">
        <v>0</v>
      </c>
      <c r="AG371">
        <v>0</v>
      </c>
    </row>
    <row r="372" spans="1:33" x14ac:dyDescent="0.3">
      <c r="A372" t="s">
        <v>33</v>
      </c>
      <c r="B372">
        <v>76294012</v>
      </c>
      <c r="C372">
        <v>20515704214</v>
      </c>
      <c r="D372" t="s">
        <v>12218</v>
      </c>
      <c r="E372" t="s">
        <v>12219</v>
      </c>
      <c r="G372" s="1"/>
      <c r="H372" s="3">
        <v>53594.94</v>
      </c>
      <c r="I372" s="3">
        <v>9486.2999999999993</v>
      </c>
      <c r="J372" t="s">
        <v>37</v>
      </c>
      <c r="K372" s="1"/>
      <c r="L372" s="3"/>
      <c r="M372" s="1"/>
      <c r="N372" s="3"/>
      <c r="O372" t="s">
        <v>38</v>
      </c>
      <c r="P372" t="s">
        <v>39</v>
      </c>
      <c r="R372" t="s">
        <v>12220</v>
      </c>
      <c r="T372" t="s">
        <v>12221</v>
      </c>
      <c r="U372">
        <v>1</v>
      </c>
      <c r="V372" t="s">
        <v>42</v>
      </c>
      <c r="W372" t="s">
        <v>43</v>
      </c>
      <c r="X372" t="s">
        <v>44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t="s">
        <v>33</v>
      </c>
      <c r="B373">
        <v>76291745</v>
      </c>
      <c r="C373">
        <v>20170262833</v>
      </c>
      <c r="D373" t="s">
        <v>3793</v>
      </c>
      <c r="E373" t="s">
        <v>3794</v>
      </c>
      <c r="G373" s="1"/>
      <c r="H373" s="3">
        <v>53483.16</v>
      </c>
      <c r="I373" s="3">
        <v>9466.52</v>
      </c>
      <c r="J373" t="s">
        <v>37</v>
      </c>
      <c r="K373" s="1"/>
      <c r="L373" s="3"/>
      <c r="M373" s="1"/>
      <c r="N373" s="3"/>
      <c r="O373" t="s">
        <v>38</v>
      </c>
      <c r="P373" t="s">
        <v>39</v>
      </c>
      <c r="R373" t="s">
        <v>3795</v>
      </c>
      <c r="T373" t="s">
        <v>3796</v>
      </c>
      <c r="U373">
        <v>1</v>
      </c>
      <c r="V373" t="s">
        <v>42</v>
      </c>
      <c r="W373" t="s">
        <v>78</v>
      </c>
      <c r="X373" t="s">
        <v>79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33</v>
      </c>
      <c r="B374">
        <v>76292207</v>
      </c>
      <c r="C374">
        <v>20373223264</v>
      </c>
      <c r="D374" t="s">
        <v>5457</v>
      </c>
      <c r="E374" t="s">
        <v>5458</v>
      </c>
      <c r="G374" s="1"/>
      <c r="H374" s="3">
        <v>53410.87</v>
      </c>
      <c r="I374" s="3">
        <v>9453.7199999999993</v>
      </c>
      <c r="J374" t="s">
        <v>37</v>
      </c>
      <c r="K374" s="1"/>
      <c r="L374" s="3"/>
      <c r="M374" s="1"/>
      <c r="N374" s="3"/>
      <c r="O374" t="s">
        <v>55</v>
      </c>
      <c r="P374" t="s">
        <v>39</v>
      </c>
      <c r="R374" t="s">
        <v>5459</v>
      </c>
      <c r="T374" t="s">
        <v>5460</v>
      </c>
      <c r="U374">
        <v>1</v>
      </c>
      <c r="V374" t="s">
        <v>42</v>
      </c>
      <c r="W374" t="s">
        <v>43</v>
      </c>
      <c r="X374" t="s">
        <v>44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33</v>
      </c>
      <c r="B375">
        <v>76291691</v>
      </c>
      <c r="C375">
        <v>20144632240</v>
      </c>
      <c r="D375" t="s">
        <v>3611</v>
      </c>
      <c r="E375" t="s">
        <v>3612</v>
      </c>
      <c r="G375" s="1"/>
      <c r="H375" s="3">
        <v>53385.85</v>
      </c>
      <c r="I375" s="3">
        <v>9449.2999999999993</v>
      </c>
      <c r="J375" t="s">
        <v>37</v>
      </c>
      <c r="K375" s="1"/>
      <c r="L375" s="3"/>
      <c r="M375" s="1"/>
      <c r="N375" s="3"/>
      <c r="O375" t="s">
        <v>55</v>
      </c>
      <c r="P375" t="s">
        <v>39</v>
      </c>
      <c r="R375" t="s">
        <v>3613</v>
      </c>
      <c r="T375" t="s">
        <v>3614</v>
      </c>
      <c r="U375">
        <v>1</v>
      </c>
      <c r="V375" t="s">
        <v>42</v>
      </c>
      <c r="W375" t="s">
        <v>78</v>
      </c>
      <c r="X375" t="s">
        <v>79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33</v>
      </c>
      <c r="B376">
        <v>76291895</v>
      </c>
      <c r="C376">
        <v>20251474304</v>
      </c>
      <c r="D376" t="s">
        <v>1043</v>
      </c>
      <c r="E376" t="s">
        <v>1044</v>
      </c>
      <c r="G376" s="1"/>
      <c r="H376" s="3">
        <v>53221.15</v>
      </c>
      <c r="I376" s="3">
        <v>9420.14</v>
      </c>
      <c r="J376" t="s">
        <v>37</v>
      </c>
      <c r="K376" s="1"/>
      <c r="L376" s="3"/>
      <c r="M376" s="1"/>
      <c r="N376" s="3"/>
      <c r="O376" t="s">
        <v>55</v>
      </c>
      <c r="P376" t="s">
        <v>39</v>
      </c>
      <c r="R376" t="s">
        <v>1045</v>
      </c>
      <c r="T376" t="s">
        <v>1046</v>
      </c>
      <c r="U376">
        <v>1</v>
      </c>
      <c r="V376" t="s">
        <v>42</v>
      </c>
      <c r="W376" t="s">
        <v>43</v>
      </c>
      <c r="X376" t="s">
        <v>44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33</v>
      </c>
      <c r="B377">
        <v>76295041</v>
      </c>
      <c r="C377">
        <v>20505994699</v>
      </c>
      <c r="D377" t="s">
        <v>17142</v>
      </c>
      <c r="E377" t="s">
        <v>17143</v>
      </c>
      <c r="G377" s="1"/>
      <c r="H377" s="3">
        <v>53211.99</v>
      </c>
      <c r="I377" s="3">
        <v>9418.52</v>
      </c>
      <c r="J377" t="s">
        <v>37</v>
      </c>
      <c r="K377" s="1"/>
      <c r="L377" s="3"/>
      <c r="M377" s="1"/>
      <c r="N377" s="3"/>
      <c r="O377" t="s">
        <v>38</v>
      </c>
      <c r="P377" t="s">
        <v>39</v>
      </c>
      <c r="R377" t="s">
        <v>17144</v>
      </c>
      <c r="T377" t="s">
        <v>17145</v>
      </c>
      <c r="U377">
        <v>1</v>
      </c>
      <c r="V377" t="s">
        <v>42</v>
      </c>
      <c r="W377" t="s">
        <v>43</v>
      </c>
      <c r="X377" t="s">
        <v>44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33</v>
      </c>
      <c r="B378">
        <v>76294406</v>
      </c>
      <c r="C378">
        <v>20527240311</v>
      </c>
      <c r="D378" t="s">
        <v>13659</v>
      </c>
      <c r="E378" t="s">
        <v>13660</v>
      </c>
      <c r="G378" s="1"/>
      <c r="H378" s="3">
        <v>53159.67</v>
      </c>
      <c r="I378" s="3">
        <v>9409.26</v>
      </c>
      <c r="J378" t="s">
        <v>37</v>
      </c>
      <c r="K378" s="1"/>
      <c r="L378" s="3"/>
      <c r="M378" s="1"/>
      <c r="N378" s="3"/>
      <c r="O378" t="s">
        <v>38</v>
      </c>
      <c r="P378" t="s">
        <v>39</v>
      </c>
      <c r="R378" t="s">
        <v>13661</v>
      </c>
      <c r="T378" t="s">
        <v>13662</v>
      </c>
      <c r="U378">
        <v>1</v>
      </c>
      <c r="V378" t="s">
        <v>42</v>
      </c>
      <c r="W378" t="s">
        <v>43</v>
      </c>
      <c r="X378" t="s">
        <v>44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33</v>
      </c>
      <c r="B379">
        <v>76291440</v>
      </c>
      <c r="C379">
        <v>20103919895</v>
      </c>
      <c r="D379" t="s">
        <v>2825</v>
      </c>
      <c r="E379" t="s">
        <v>2826</v>
      </c>
      <c r="G379" s="1"/>
      <c r="H379" s="3">
        <v>53159.51</v>
      </c>
      <c r="I379" s="3">
        <v>9409.23</v>
      </c>
      <c r="J379" t="s">
        <v>37</v>
      </c>
      <c r="K379" s="1"/>
      <c r="L379" s="3"/>
      <c r="M379" s="1"/>
      <c r="N379" s="3"/>
      <c r="O379" t="s">
        <v>55</v>
      </c>
      <c r="P379" t="s">
        <v>39</v>
      </c>
      <c r="R379" t="s">
        <v>2827</v>
      </c>
      <c r="T379" t="s">
        <v>2828</v>
      </c>
      <c r="U379">
        <v>1</v>
      </c>
      <c r="V379" t="s">
        <v>42</v>
      </c>
      <c r="W379" t="s">
        <v>78</v>
      </c>
      <c r="X379" t="s">
        <v>79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33</v>
      </c>
      <c r="B380">
        <v>76292435</v>
      </c>
      <c r="C380">
        <v>20425648340</v>
      </c>
      <c r="D380" t="s">
        <v>6307</v>
      </c>
      <c r="E380" t="s">
        <v>6308</v>
      </c>
      <c r="G380" s="1"/>
      <c r="H380" s="3">
        <v>53028.13</v>
      </c>
      <c r="I380" s="3">
        <v>9385.98</v>
      </c>
      <c r="J380" t="s">
        <v>37</v>
      </c>
      <c r="K380" s="1"/>
      <c r="L380" s="3"/>
      <c r="M380" s="1"/>
      <c r="N380" s="3"/>
      <c r="O380" t="s">
        <v>38</v>
      </c>
      <c r="P380" t="s">
        <v>39</v>
      </c>
      <c r="R380" t="s">
        <v>6309</v>
      </c>
      <c r="T380" t="s">
        <v>6310</v>
      </c>
      <c r="U380">
        <v>1</v>
      </c>
      <c r="V380" t="s">
        <v>42</v>
      </c>
      <c r="W380" t="s">
        <v>43</v>
      </c>
      <c r="X380" t="s">
        <v>44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33</v>
      </c>
      <c r="B381">
        <v>76291997</v>
      </c>
      <c r="C381">
        <v>20288563854</v>
      </c>
      <c r="D381" t="s">
        <v>4676</v>
      </c>
      <c r="E381" t="s">
        <v>4677</v>
      </c>
      <c r="G381" s="1"/>
      <c r="H381" s="3">
        <v>53008.6</v>
      </c>
      <c r="I381" s="3">
        <v>9382.52</v>
      </c>
      <c r="J381" t="s">
        <v>37</v>
      </c>
      <c r="K381" s="1"/>
      <c r="L381" s="3"/>
      <c r="M381" s="1"/>
      <c r="N381" s="3"/>
      <c r="O381" t="s">
        <v>38</v>
      </c>
      <c r="P381" t="s">
        <v>39</v>
      </c>
      <c r="R381" t="s">
        <v>4678</v>
      </c>
      <c r="T381" t="s">
        <v>4679</v>
      </c>
      <c r="U381">
        <v>1</v>
      </c>
      <c r="V381" t="s">
        <v>42</v>
      </c>
      <c r="W381" t="s">
        <v>43</v>
      </c>
      <c r="X381" t="s">
        <v>44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33</v>
      </c>
      <c r="B382">
        <v>76291585</v>
      </c>
      <c r="C382">
        <v>20125323775</v>
      </c>
      <c r="D382" t="s">
        <v>3252</v>
      </c>
      <c r="E382" t="s">
        <v>3253</v>
      </c>
      <c r="G382" s="1"/>
      <c r="H382" s="3">
        <v>52803.18</v>
      </c>
      <c r="I382" s="3">
        <v>9346.16</v>
      </c>
      <c r="J382" t="s">
        <v>37</v>
      </c>
      <c r="K382" s="1"/>
      <c r="L382" s="3"/>
      <c r="M382" s="1"/>
      <c r="N382" s="3"/>
      <c r="O382" t="s">
        <v>38</v>
      </c>
      <c r="P382" t="s">
        <v>39</v>
      </c>
      <c r="R382" t="s">
        <v>3254</v>
      </c>
      <c r="T382" t="s">
        <v>3255</v>
      </c>
      <c r="U382">
        <v>1</v>
      </c>
      <c r="V382" t="s">
        <v>42</v>
      </c>
      <c r="W382" t="s">
        <v>78</v>
      </c>
      <c r="X382" t="s">
        <v>79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33</v>
      </c>
      <c r="B383">
        <v>76291746</v>
      </c>
      <c r="C383">
        <v>20170652976</v>
      </c>
      <c r="D383" t="s">
        <v>1480</v>
      </c>
      <c r="E383" t="s">
        <v>1481</v>
      </c>
      <c r="F383" t="s">
        <v>60</v>
      </c>
      <c r="G383" s="1">
        <v>45978</v>
      </c>
      <c r="H383" s="3">
        <v>52772.52</v>
      </c>
      <c r="I383" s="3">
        <v>9340.74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R383" t="s">
        <v>1482</v>
      </c>
      <c r="T383" t="s">
        <v>1483</v>
      </c>
      <c r="U383">
        <v>1</v>
      </c>
      <c r="V383" t="s">
        <v>42</v>
      </c>
      <c r="W383" t="s">
        <v>43</v>
      </c>
      <c r="X383" t="s">
        <v>44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t="s">
        <v>33</v>
      </c>
      <c r="B384">
        <v>76291972</v>
      </c>
      <c r="C384">
        <v>20273979132</v>
      </c>
      <c r="D384" t="s">
        <v>4580</v>
      </c>
      <c r="E384" t="s">
        <v>4581</v>
      </c>
      <c r="G384" s="1"/>
      <c r="H384" s="3">
        <v>52565.97</v>
      </c>
      <c r="I384" s="3">
        <v>9304.18</v>
      </c>
      <c r="J384" t="s">
        <v>37</v>
      </c>
      <c r="K384" s="1"/>
      <c r="L384" s="3"/>
      <c r="M384" s="1"/>
      <c r="N384" s="3"/>
      <c r="O384" t="s">
        <v>55</v>
      </c>
      <c r="P384" t="s">
        <v>39</v>
      </c>
      <c r="R384" t="s">
        <v>4582</v>
      </c>
      <c r="T384" t="s">
        <v>4583</v>
      </c>
      <c r="U384">
        <v>1</v>
      </c>
      <c r="V384" t="s">
        <v>42</v>
      </c>
      <c r="W384" t="s">
        <v>43</v>
      </c>
      <c r="X384" t="s">
        <v>44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33</v>
      </c>
      <c r="B385">
        <v>76292413</v>
      </c>
      <c r="C385">
        <v>20420198524</v>
      </c>
      <c r="D385" t="s">
        <v>6233</v>
      </c>
      <c r="E385" t="s">
        <v>6234</v>
      </c>
      <c r="G385" s="1"/>
      <c r="H385" s="3">
        <v>52405.91</v>
      </c>
      <c r="I385" s="3">
        <v>9275.85</v>
      </c>
      <c r="J385" t="s">
        <v>37</v>
      </c>
      <c r="K385" s="1"/>
      <c r="L385" s="3"/>
      <c r="M385" s="1"/>
      <c r="N385" s="3"/>
      <c r="O385" t="s">
        <v>55</v>
      </c>
      <c r="P385" t="s">
        <v>39</v>
      </c>
      <c r="R385" t="s">
        <v>6235</v>
      </c>
      <c r="T385" t="s">
        <v>6236</v>
      </c>
      <c r="U385">
        <v>1</v>
      </c>
      <c r="V385" t="s">
        <v>42</v>
      </c>
      <c r="W385" t="s">
        <v>78</v>
      </c>
      <c r="X385" t="s">
        <v>79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33</v>
      </c>
      <c r="B386">
        <v>76293369</v>
      </c>
      <c r="C386">
        <v>20502743814</v>
      </c>
      <c r="D386" t="s">
        <v>9834</v>
      </c>
      <c r="E386" t="s">
        <v>9835</v>
      </c>
      <c r="G386" s="1"/>
      <c r="H386" s="3">
        <v>52255.31</v>
      </c>
      <c r="I386" s="3">
        <v>9249.19</v>
      </c>
      <c r="J386" t="s">
        <v>37</v>
      </c>
      <c r="K386" s="1"/>
      <c r="L386" s="3"/>
      <c r="M386" s="1"/>
      <c r="N386" s="3"/>
      <c r="O386" t="s">
        <v>38</v>
      </c>
      <c r="P386" t="s">
        <v>39</v>
      </c>
      <c r="R386" t="s">
        <v>9836</v>
      </c>
      <c r="T386" t="s">
        <v>9837</v>
      </c>
      <c r="U386">
        <v>0</v>
      </c>
      <c r="V386" t="s">
        <v>42</v>
      </c>
      <c r="W386" t="s">
        <v>43</v>
      </c>
      <c r="X386" t="s">
        <v>44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33</v>
      </c>
      <c r="B387">
        <v>76293875</v>
      </c>
      <c r="C387">
        <v>20513114347</v>
      </c>
      <c r="D387" t="s">
        <v>11725</v>
      </c>
      <c r="E387" t="s">
        <v>11726</v>
      </c>
      <c r="G387" s="1"/>
      <c r="H387" s="3">
        <v>52235.61</v>
      </c>
      <c r="I387" s="3">
        <v>9245.7000000000007</v>
      </c>
      <c r="J387" t="s">
        <v>37</v>
      </c>
      <c r="K387" s="1"/>
      <c r="L387" s="3"/>
      <c r="M387" s="1"/>
      <c r="N387" s="3"/>
      <c r="O387" t="s">
        <v>55</v>
      </c>
      <c r="P387" t="s">
        <v>39</v>
      </c>
      <c r="R387" t="s">
        <v>11727</v>
      </c>
      <c r="T387" t="s">
        <v>11728</v>
      </c>
      <c r="U387">
        <v>1</v>
      </c>
      <c r="V387" t="s">
        <v>42</v>
      </c>
      <c r="W387" t="s">
        <v>43</v>
      </c>
      <c r="X387" t="s">
        <v>44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33</v>
      </c>
      <c r="B388">
        <v>76291784</v>
      </c>
      <c r="C388">
        <v>20188948741</v>
      </c>
      <c r="D388" t="s">
        <v>3927</v>
      </c>
      <c r="E388" t="s">
        <v>3928</v>
      </c>
      <c r="F388" t="s">
        <v>60</v>
      </c>
      <c r="G388" s="1">
        <v>45973</v>
      </c>
      <c r="H388" s="3">
        <v>52208.01</v>
      </c>
      <c r="I388" s="3">
        <v>9240.82</v>
      </c>
      <c r="J388" t="s">
        <v>37</v>
      </c>
      <c r="K388" s="1"/>
      <c r="L388" s="3"/>
      <c r="M388" s="1"/>
      <c r="N388" s="3"/>
      <c r="O388" t="s">
        <v>38</v>
      </c>
      <c r="P388" t="s">
        <v>39</v>
      </c>
      <c r="R388" t="s">
        <v>3929</v>
      </c>
      <c r="T388" t="s">
        <v>3930</v>
      </c>
      <c r="U388">
        <v>1</v>
      </c>
      <c r="V388" t="s">
        <v>42</v>
      </c>
      <c r="W388" t="s">
        <v>78</v>
      </c>
      <c r="X388" t="s">
        <v>79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t="s">
        <v>33</v>
      </c>
      <c r="B389">
        <v>76292520</v>
      </c>
      <c r="C389">
        <v>20445288358</v>
      </c>
      <c r="D389" t="s">
        <v>6630</v>
      </c>
      <c r="E389" t="s">
        <v>6631</v>
      </c>
      <c r="G389" s="1"/>
      <c r="H389" s="3">
        <v>52176.3</v>
      </c>
      <c r="I389" s="3">
        <v>9235.2099999999991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R389" t="s">
        <v>6632</v>
      </c>
      <c r="T389" t="s">
        <v>6633</v>
      </c>
      <c r="U389">
        <v>1</v>
      </c>
      <c r="V389" t="s">
        <v>42</v>
      </c>
      <c r="W389" t="s">
        <v>43</v>
      </c>
      <c r="X389" t="s">
        <v>44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33</v>
      </c>
      <c r="B390">
        <v>76291839</v>
      </c>
      <c r="C390">
        <v>20213273109</v>
      </c>
      <c r="D390" t="s">
        <v>4115</v>
      </c>
      <c r="E390" t="s">
        <v>4116</v>
      </c>
      <c r="G390" s="1"/>
      <c r="H390" s="3">
        <v>52131.48</v>
      </c>
      <c r="I390" s="3">
        <v>9227.27</v>
      </c>
      <c r="J390" t="s">
        <v>37</v>
      </c>
      <c r="K390" s="1"/>
      <c r="L390" s="3"/>
      <c r="M390" s="1"/>
      <c r="N390" s="3"/>
      <c r="O390" t="s">
        <v>55</v>
      </c>
      <c r="P390" t="s">
        <v>39</v>
      </c>
      <c r="R390" t="s">
        <v>4117</v>
      </c>
      <c r="T390" t="s">
        <v>4118</v>
      </c>
      <c r="U390">
        <v>1</v>
      </c>
      <c r="V390" t="s">
        <v>42</v>
      </c>
      <c r="W390" t="s">
        <v>78</v>
      </c>
      <c r="X390" t="s">
        <v>79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33</v>
      </c>
      <c r="B391">
        <v>76291342</v>
      </c>
      <c r="C391">
        <v>20100948282</v>
      </c>
      <c r="D391" t="s">
        <v>1389</v>
      </c>
      <c r="E391" t="s">
        <v>1390</v>
      </c>
      <c r="F391" t="s">
        <v>60</v>
      </c>
      <c r="G391" s="1">
        <v>45974</v>
      </c>
      <c r="H391" s="3">
        <v>52027.86</v>
      </c>
      <c r="I391" s="3">
        <v>9208.93</v>
      </c>
      <c r="J391" t="s">
        <v>37</v>
      </c>
      <c r="K391" s="1"/>
      <c r="L391" s="3"/>
      <c r="M391" s="1"/>
      <c r="N391" s="3"/>
      <c r="O391" t="s">
        <v>55</v>
      </c>
      <c r="P391" t="s">
        <v>39</v>
      </c>
      <c r="R391" t="s">
        <v>17146</v>
      </c>
      <c r="T391" t="s">
        <v>17147</v>
      </c>
      <c r="U391">
        <v>1</v>
      </c>
      <c r="V391" t="s">
        <v>42</v>
      </c>
      <c r="W391" t="s">
        <v>43</v>
      </c>
      <c r="X391" t="s">
        <v>44</v>
      </c>
      <c r="AC391">
        <v>1</v>
      </c>
      <c r="AD391">
        <v>1</v>
      </c>
      <c r="AE391">
        <v>3</v>
      </c>
      <c r="AF391">
        <v>0</v>
      </c>
      <c r="AG391">
        <v>0</v>
      </c>
    </row>
    <row r="392" spans="1:33" x14ac:dyDescent="0.3">
      <c r="A392" t="s">
        <v>33</v>
      </c>
      <c r="B392">
        <v>76291540</v>
      </c>
      <c r="C392">
        <v>20118859180</v>
      </c>
      <c r="D392" t="s">
        <v>3101</v>
      </c>
      <c r="E392" t="s">
        <v>3102</v>
      </c>
      <c r="G392" s="1"/>
      <c r="H392" s="3">
        <v>51548.71</v>
      </c>
      <c r="I392" s="3">
        <v>9124.1200000000008</v>
      </c>
      <c r="J392" t="s">
        <v>37</v>
      </c>
      <c r="K392" s="1"/>
      <c r="L392" s="3"/>
      <c r="M392" s="1"/>
      <c r="N392" s="3"/>
      <c r="O392" t="s">
        <v>55</v>
      </c>
      <c r="P392" t="s">
        <v>39</v>
      </c>
      <c r="R392" t="s">
        <v>3103</v>
      </c>
      <c r="T392" t="s">
        <v>3104</v>
      </c>
      <c r="U392">
        <v>1</v>
      </c>
      <c r="V392" t="s">
        <v>42</v>
      </c>
      <c r="W392" t="s">
        <v>78</v>
      </c>
      <c r="X392" t="s">
        <v>79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33</v>
      </c>
      <c r="B393">
        <v>76293429</v>
      </c>
      <c r="C393">
        <v>20504474136</v>
      </c>
      <c r="D393" t="s">
        <v>10072</v>
      </c>
      <c r="E393" t="s">
        <v>10073</v>
      </c>
      <c r="G393" s="1"/>
      <c r="H393" s="3">
        <v>51527.75</v>
      </c>
      <c r="I393" s="3">
        <v>9120.41</v>
      </c>
      <c r="J393" t="s">
        <v>37</v>
      </c>
      <c r="K393" s="1"/>
      <c r="L393" s="3"/>
      <c r="M393" s="1"/>
      <c r="N393" s="3"/>
      <c r="O393" t="s">
        <v>55</v>
      </c>
      <c r="P393" t="s">
        <v>39</v>
      </c>
      <c r="R393" t="s">
        <v>10074</v>
      </c>
      <c r="T393" t="s">
        <v>10075</v>
      </c>
      <c r="U393">
        <v>1</v>
      </c>
      <c r="V393" t="s">
        <v>42</v>
      </c>
      <c r="W393" t="s">
        <v>43</v>
      </c>
      <c r="X393" t="s">
        <v>44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33</v>
      </c>
      <c r="B394">
        <v>76292394</v>
      </c>
      <c r="C394">
        <v>20416534773</v>
      </c>
      <c r="D394" t="s">
        <v>6165</v>
      </c>
      <c r="E394" t="s">
        <v>6166</v>
      </c>
      <c r="G394" s="1"/>
      <c r="H394" s="3">
        <v>51364.85</v>
      </c>
      <c r="I394" s="3">
        <v>9091.58</v>
      </c>
      <c r="J394" t="s">
        <v>37</v>
      </c>
      <c r="K394" s="1"/>
      <c r="L394" s="3"/>
      <c r="M394" s="1"/>
      <c r="N394" s="3"/>
      <c r="O394" t="s">
        <v>55</v>
      </c>
      <c r="P394" t="s">
        <v>39</v>
      </c>
      <c r="R394" t="s">
        <v>6167</v>
      </c>
      <c r="T394" t="s">
        <v>6168</v>
      </c>
      <c r="U394">
        <v>1</v>
      </c>
      <c r="V394" t="s">
        <v>42</v>
      </c>
      <c r="W394" t="s">
        <v>78</v>
      </c>
      <c r="X394" t="s">
        <v>79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33</v>
      </c>
      <c r="B395">
        <v>76292713</v>
      </c>
      <c r="C395">
        <v>20459316842</v>
      </c>
      <c r="D395" t="s">
        <v>7347</v>
      </c>
      <c r="E395" t="s">
        <v>7348</v>
      </c>
      <c r="G395" s="1"/>
      <c r="H395" s="3">
        <v>51361.25</v>
      </c>
      <c r="I395" s="3">
        <v>9090.94</v>
      </c>
      <c r="J395" t="s">
        <v>37</v>
      </c>
      <c r="K395" s="1"/>
      <c r="L395" s="3"/>
      <c r="M395" s="1"/>
      <c r="N395" s="3"/>
      <c r="O395" t="s">
        <v>38</v>
      </c>
      <c r="P395" t="s">
        <v>39</v>
      </c>
      <c r="R395" t="s">
        <v>7349</v>
      </c>
      <c r="T395" t="s">
        <v>7350</v>
      </c>
      <c r="U395">
        <v>1</v>
      </c>
      <c r="V395" t="s">
        <v>42</v>
      </c>
      <c r="W395" t="s">
        <v>43</v>
      </c>
      <c r="X395" t="s">
        <v>44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33</v>
      </c>
      <c r="B396">
        <v>76291643</v>
      </c>
      <c r="C396">
        <v>20134930650</v>
      </c>
      <c r="D396" t="s">
        <v>3444</v>
      </c>
      <c r="E396" t="s">
        <v>3445</v>
      </c>
      <c r="F396" t="s">
        <v>1145</v>
      </c>
      <c r="G396" s="1">
        <v>45978</v>
      </c>
      <c r="H396" s="3">
        <v>50882.57</v>
      </c>
      <c r="I396" s="3">
        <v>9006.2099999999991</v>
      </c>
      <c r="J396" t="s">
        <v>37</v>
      </c>
      <c r="K396" s="1"/>
      <c r="L396" s="3"/>
      <c r="M396" s="1"/>
      <c r="N396" s="3"/>
      <c r="O396" t="s">
        <v>38</v>
      </c>
      <c r="P396" t="s">
        <v>39</v>
      </c>
      <c r="R396" t="s">
        <v>3446</v>
      </c>
      <c r="T396" t="s">
        <v>3447</v>
      </c>
      <c r="U396">
        <v>1</v>
      </c>
      <c r="V396" t="s">
        <v>42</v>
      </c>
      <c r="W396" t="s">
        <v>43</v>
      </c>
      <c r="X396" t="s">
        <v>44</v>
      </c>
      <c r="AC396">
        <v>1</v>
      </c>
      <c r="AD396">
        <v>1</v>
      </c>
      <c r="AE396">
        <v>1</v>
      </c>
      <c r="AF396">
        <v>0</v>
      </c>
      <c r="AG396">
        <v>0</v>
      </c>
    </row>
    <row r="397" spans="1:33" x14ac:dyDescent="0.3">
      <c r="A397" t="s">
        <v>33</v>
      </c>
      <c r="B397">
        <v>76291924</v>
      </c>
      <c r="C397">
        <v>20257877575</v>
      </c>
      <c r="D397" t="s">
        <v>4413</v>
      </c>
      <c r="E397" t="s">
        <v>4414</v>
      </c>
      <c r="G397" s="1"/>
      <c r="H397" s="3">
        <v>50821.7</v>
      </c>
      <c r="I397" s="3">
        <v>8995.44</v>
      </c>
      <c r="J397" t="s">
        <v>37</v>
      </c>
      <c r="K397" s="1"/>
      <c r="L397" s="3"/>
      <c r="M397" s="1"/>
      <c r="N397" s="3"/>
      <c r="O397" t="s">
        <v>55</v>
      </c>
      <c r="P397" t="s">
        <v>39</v>
      </c>
      <c r="R397" t="s">
        <v>4415</v>
      </c>
      <c r="T397" t="s">
        <v>4416</v>
      </c>
      <c r="U397">
        <v>1</v>
      </c>
      <c r="V397" t="s">
        <v>42</v>
      </c>
      <c r="W397" t="s">
        <v>43</v>
      </c>
      <c r="X397" t="s">
        <v>44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t="s">
        <v>33</v>
      </c>
      <c r="B398">
        <v>76293427</v>
      </c>
      <c r="C398">
        <v>20504418813</v>
      </c>
      <c r="D398" t="s">
        <v>10064</v>
      </c>
      <c r="E398" t="s">
        <v>10065</v>
      </c>
      <c r="G398" s="1"/>
      <c r="H398" s="3">
        <v>50809.91</v>
      </c>
      <c r="I398" s="3">
        <v>8993.35</v>
      </c>
      <c r="J398" t="s">
        <v>37</v>
      </c>
      <c r="K398" s="1"/>
      <c r="L398" s="3"/>
      <c r="M398" s="1"/>
      <c r="N398" s="3"/>
      <c r="O398" t="s">
        <v>55</v>
      </c>
      <c r="P398" t="s">
        <v>39</v>
      </c>
      <c r="R398" t="s">
        <v>10066</v>
      </c>
      <c r="T398" t="s">
        <v>10067</v>
      </c>
      <c r="U398">
        <v>1</v>
      </c>
      <c r="V398" t="s">
        <v>42</v>
      </c>
      <c r="W398" t="s">
        <v>78</v>
      </c>
      <c r="X398" t="s">
        <v>79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33</v>
      </c>
      <c r="B399">
        <v>76292750</v>
      </c>
      <c r="C399">
        <v>20470164281</v>
      </c>
      <c r="D399" t="s">
        <v>7487</v>
      </c>
      <c r="E399" t="s">
        <v>7488</v>
      </c>
      <c r="G399" s="1"/>
      <c r="H399" s="3">
        <v>50733.02</v>
      </c>
      <c r="I399" s="3">
        <v>8979.74</v>
      </c>
      <c r="J399" t="s">
        <v>37</v>
      </c>
      <c r="K399" s="1"/>
      <c r="L399" s="3"/>
      <c r="M399" s="1"/>
      <c r="N399" s="3"/>
      <c r="O399" t="s">
        <v>55</v>
      </c>
      <c r="P399" t="s">
        <v>39</v>
      </c>
      <c r="R399" t="s">
        <v>7489</v>
      </c>
      <c r="T399" t="s">
        <v>7490</v>
      </c>
      <c r="U399">
        <v>1</v>
      </c>
      <c r="V399" t="s">
        <v>42</v>
      </c>
      <c r="W399" t="s">
        <v>43</v>
      </c>
      <c r="X399" t="s">
        <v>44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t="s">
        <v>94</v>
      </c>
      <c r="B400">
        <v>76307224</v>
      </c>
      <c r="C400">
        <v>20112581074</v>
      </c>
      <c r="D400" t="s">
        <v>15828</v>
      </c>
      <c r="E400" t="s">
        <v>15829</v>
      </c>
      <c r="G400" s="1"/>
      <c r="H400" s="3">
        <v>50722.54</v>
      </c>
      <c r="I400" s="3">
        <v>8977.89</v>
      </c>
      <c r="J400" t="s">
        <v>37</v>
      </c>
      <c r="K400" s="1"/>
      <c r="L400" s="3"/>
      <c r="M400" s="1"/>
      <c r="N400" s="3"/>
      <c r="O400" t="s">
        <v>97</v>
      </c>
      <c r="P400" t="s">
        <v>39</v>
      </c>
      <c r="R400" t="s">
        <v>15830</v>
      </c>
      <c r="T400" t="s">
        <v>15831</v>
      </c>
      <c r="U400">
        <v>0</v>
      </c>
      <c r="V400" t="s">
        <v>99</v>
      </c>
      <c r="W400" t="s">
        <v>16948</v>
      </c>
      <c r="X400" t="s">
        <v>16949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33</v>
      </c>
      <c r="B401">
        <v>76291694</v>
      </c>
      <c r="C401">
        <v>20145361835</v>
      </c>
      <c r="D401" t="s">
        <v>3623</v>
      </c>
      <c r="E401" t="s">
        <v>3624</v>
      </c>
      <c r="G401" s="1"/>
      <c r="H401" s="3">
        <v>50559.96</v>
      </c>
      <c r="I401" s="3">
        <v>8949.11</v>
      </c>
      <c r="J401" t="s">
        <v>37</v>
      </c>
      <c r="K401" s="1"/>
      <c r="L401" s="3"/>
      <c r="M401" s="1"/>
      <c r="N401" s="3"/>
      <c r="O401" t="s">
        <v>55</v>
      </c>
      <c r="P401" t="s">
        <v>39</v>
      </c>
      <c r="R401" t="s">
        <v>3625</v>
      </c>
      <c r="T401" t="s">
        <v>3626</v>
      </c>
      <c r="U401">
        <v>1</v>
      </c>
      <c r="V401" t="s">
        <v>42</v>
      </c>
      <c r="W401" t="s">
        <v>78</v>
      </c>
      <c r="X401" t="s">
        <v>79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33</v>
      </c>
      <c r="B402">
        <v>76293419</v>
      </c>
      <c r="C402">
        <v>20504224539</v>
      </c>
      <c r="D402" t="s">
        <v>10032</v>
      </c>
      <c r="E402" t="s">
        <v>10033</v>
      </c>
      <c r="G402" s="1"/>
      <c r="H402" s="3">
        <v>50505.279999999999</v>
      </c>
      <c r="I402" s="3">
        <v>8939.43</v>
      </c>
      <c r="J402" t="s">
        <v>37</v>
      </c>
      <c r="K402" s="1"/>
      <c r="L402" s="3"/>
      <c r="M402" s="1"/>
      <c r="N402" s="3"/>
      <c r="O402" t="s">
        <v>38</v>
      </c>
      <c r="P402" t="s">
        <v>39</v>
      </c>
      <c r="R402" t="s">
        <v>10034</v>
      </c>
      <c r="T402" t="s">
        <v>10035</v>
      </c>
      <c r="U402">
        <v>1</v>
      </c>
      <c r="V402" t="s">
        <v>42</v>
      </c>
      <c r="W402" t="s">
        <v>43</v>
      </c>
      <c r="X402" t="s">
        <v>44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33</v>
      </c>
      <c r="B403">
        <v>76292585</v>
      </c>
      <c r="C403">
        <v>20451393872</v>
      </c>
      <c r="D403" t="s">
        <v>6874</v>
      </c>
      <c r="E403" t="s">
        <v>6875</v>
      </c>
      <c r="G403" s="1"/>
      <c r="H403" s="3">
        <v>50450.96</v>
      </c>
      <c r="I403" s="3">
        <v>8929.82</v>
      </c>
      <c r="J403" t="s">
        <v>37</v>
      </c>
      <c r="K403" s="1"/>
      <c r="L403" s="3"/>
      <c r="M403" s="1"/>
      <c r="N403" s="3"/>
      <c r="O403" t="s">
        <v>38</v>
      </c>
      <c r="P403" t="s">
        <v>39</v>
      </c>
      <c r="R403" t="s">
        <v>6876</v>
      </c>
      <c r="T403" t="s">
        <v>6877</v>
      </c>
      <c r="U403">
        <v>1</v>
      </c>
      <c r="V403" t="s">
        <v>42</v>
      </c>
      <c r="W403" t="s">
        <v>78</v>
      </c>
      <c r="X403" t="s">
        <v>79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33</v>
      </c>
      <c r="B404">
        <v>76291465</v>
      </c>
      <c r="C404">
        <v>20108018772</v>
      </c>
      <c r="D404" t="s">
        <v>1428</v>
      </c>
      <c r="E404" t="s">
        <v>1429</v>
      </c>
      <c r="G404" s="1"/>
      <c r="H404" s="3">
        <v>50366.43</v>
      </c>
      <c r="I404" s="3">
        <v>8914.86</v>
      </c>
      <c r="J404" t="s">
        <v>37</v>
      </c>
      <c r="K404" s="1"/>
      <c r="L404" s="3"/>
      <c r="M404" s="1"/>
      <c r="N404" s="3"/>
      <c r="O404" t="s">
        <v>55</v>
      </c>
      <c r="P404" t="s">
        <v>39</v>
      </c>
      <c r="R404" t="s">
        <v>1430</v>
      </c>
      <c r="T404" t="s">
        <v>1431</v>
      </c>
      <c r="U404">
        <v>1</v>
      </c>
      <c r="V404" t="s">
        <v>42</v>
      </c>
      <c r="W404" t="s">
        <v>43</v>
      </c>
      <c r="X404" t="s">
        <v>44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76294795</v>
      </c>
      <c r="C405">
        <v>20550322626</v>
      </c>
      <c r="D405" t="s">
        <v>15040</v>
      </c>
      <c r="E405" t="s">
        <v>15041</v>
      </c>
      <c r="F405" t="s">
        <v>36</v>
      </c>
      <c r="G405" s="1">
        <v>45973</v>
      </c>
      <c r="H405" s="3">
        <v>50261.95</v>
      </c>
      <c r="I405" s="3">
        <v>8896.3700000000008</v>
      </c>
      <c r="J405" t="s">
        <v>37</v>
      </c>
      <c r="K405" s="1"/>
      <c r="L405" s="3"/>
      <c r="M405" s="1"/>
      <c r="N405" s="3"/>
      <c r="O405" t="s">
        <v>38</v>
      </c>
      <c r="P405" t="s">
        <v>39</v>
      </c>
      <c r="R405" t="s">
        <v>15042</v>
      </c>
      <c r="T405" t="s">
        <v>15043</v>
      </c>
      <c r="U405">
        <v>1</v>
      </c>
      <c r="V405" t="s">
        <v>42</v>
      </c>
      <c r="W405" t="s">
        <v>78</v>
      </c>
      <c r="X405" t="s">
        <v>79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t="s">
        <v>33</v>
      </c>
      <c r="B406">
        <v>76293537</v>
      </c>
      <c r="C406">
        <v>20507035338</v>
      </c>
      <c r="D406" t="s">
        <v>10461</v>
      </c>
      <c r="E406" t="s">
        <v>10462</v>
      </c>
      <c r="G406" s="1"/>
      <c r="H406" s="3">
        <v>50231.31</v>
      </c>
      <c r="I406" s="3">
        <v>8890.94</v>
      </c>
      <c r="J406" t="s">
        <v>37</v>
      </c>
      <c r="K406" s="1"/>
      <c r="L406" s="3"/>
      <c r="M406" s="1"/>
      <c r="N406" s="3"/>
      <c r="O406" t="s">
        <v>38</v>
      </c>
      <c r="P406" t="s">
        <v>39</v>
      </c>
      <c r="R406" t="s">
        <v>10463</v>
      </c>
      <c r="T406" t="s">
        <v>10464</v>
      </c>
      <c r="U406">
        <v>1</v>
      </c>
      <c r="V406" t="s">
        <v>42</v>
      </c>
      <c r="W406" t="s">
        <v>43</v>
      </c>
      <c r="X406" t="s">
        <v>44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33</v>
      </c>
      <c r="B407">
        <v>76292504</v>
      </c>
      <c r="C407">
        <v>20440577947</v>
      </c>
      <c r="D407" t="s">
        <v>6566</v>
      </c>
      <c r="E407" t="s">
        <v>6567</v>
      </c>
      <c r="F407" t="s">
        <v>60</v>
      </c>
      <c r="G407" s="1">
        <v>45973</v>
      </c>
      <c r="H407" s="3">
        <v>50205.75</v>
      </c>
      <c r="I407" s="3">
        <v>8886.42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R407" t="s">
        <v>6568</v>
      </c>
      <c r="T407" t="s">
        <v>6569</v>
      </c>
      <c r="U407">
        <v>1</v>
      </c>
      <c r="V407" t="s">
        <v>42</v>
      </c>
      <c r="W407" t="s">
        <v>78</v>
      </c>
      <c r="X407" t="s">
        <v>79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t="s">
        <v>33</v>
      </c>
      <c r="B408">
        <v>76291674</v>
      </c>
      <c r="C408">
        <v>20138755615</v>
      </c>
      <c r="D408" t="s">
        <v>999</v>
      </c>
      <c r="E408" t="s">
        <v>1000</v>
      </c>
      <c r="F408" t="s">
        <v>1145</v>
      </c>
      <c r="G408" s="1">
        <v>45978</v>
      </c>
      <c r="H408" s="3">
        <v>50191.79</v>
      </c>
      <c r="I408" s="3">
        <v>8883.9500000000007</v>
      </c>
      <c r="J408" t="s">
        <v>37</v>
      </c>
      <c r="K408" s="1"/>
      <c r="L408" s="3"/>
      <c r="M408" s="1"/>
      <c r="N408" s="3"/>
      <c r="O408" t="s">
        <v>38</v>
      </c>
      <c r="P408" t="s">
        <v>39</v>
      </c>
      <c r="R408" t="s">
        <v>1001</v>
      </c>
      <c r="T408" t="s">
        <v>1002</v>
      </c>
      <c r="U408">
        <v>1</v>
      </c>
      <c r="V408" t="s">
        <v>42</v>
      </c>
      <c r="W408" t="s">
        <v>43</v>
      </c>
      <c r="X408" t="s">
        <v>44</v>
      </c>
      <c r="AC408">
        <v>1</v>
      </c>
      <c r="AD408">
        <v>1</v>
      </c>
      <c r="AE408">
        <v>2</v>
      </c>
      <c r="AF408">
        <v>0</v>
      </c>
      <c r="AG408">
        <v>0</v>
      </c>
    </row>
    <row r="409" spans="1:33" x14ac:dyDescent="0.3">
      <c r="A409" t="s">
        <v>33</v>
      </c>
      <c r="B409">
        <v>76293028</v>
      </c>
      <c r="C409">
        <v>20485761331</v>
      </c>
      <c r="D409" t="s">
        <v>8543</v>
      </c>
      <c r="E409" t="s">
        <v>8544</v>
      </c>
      <c r="G409" s="1"/>
      <c r="H409" s="3">
        <v>50139.7</v>
      </c>
      <c r="I409" s="3">
        <v>8874.73</v>
      </c>
      <c r="J409" t="s">
        <v>37</v>
      </c>
      <c r="K409" s="1"/>
      <c r="L409" s="3"/>
      <c r="M409" s="1"/>
      <c r="N409" s="3"/>
      <c r="O409" t="s">
        <v>38</v>
      </c>
      <c r="P409" t="s">
        <v>39</v>
      </c>
      <c r="R409" t="s">
        <v>8545</v>
      </c>
      <c r="T409" t="s">
        <v>8546</v>
      </c>
      <c r="U409">
        <v>1</v>
      </c>
      <c r="V409" t="s">
        <v>42</v>
      </c>
      <c r="W409" t="s">
        <v>43</v>
      </c>
      <c r="X409" t="s">
        <v>44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33</v>
      </c>
      <c r="B410">
        <v>76292065</v>
      </c>
      <c r="C410">
        <v>20310552021</v>
      </c>
      <c r="D410" t="s">
        <v>4931</v>
      </c>
      <c r="E410" t="s">
        <v>4932</v>
      </c>
      <c r="G410" s="1"/>
      <c r="H410" s="3">
        <v>50058.38</v>
      </c>
      <c r="I410" s="3">
        <v>8860.33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R410" t="s">
        <v>4933</v>
      </c>
      <c r="T410" t="s">
        <v>4934</v>
      </c>
      <c r="U410">
        <v>1</v>
      </c>
      <c r="V410" t="s">
        <v>42</v>
      </c>
      <c r="W410" t="s">
        <v>43</v>
      </c>
      <c r="X410" t="s">
        <v>44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33</v>
      </c>
      <c r="B411">
        <v>76291856</v>
      </c>
      <c r="C411">
        <v>20218861068</v>
      </c>
      <c r="D411" t="s">
        <v>4169</v>
      </c>
      <c r="E411" t="s">
        <v>4170</v>
      </c>
      <c r="G411" s="1"/>
      <c r="H411" s="3">
        <v>49927.87</v>
      </c>
      <c r="I411" s="3">
        <v>8837.23</v>
      </c>
      <c r="J411" t="s">
        <v>37</v>
      </c>
      <c r="K411" s="1"/>
      <c r="L411" s="3"/>
      <c r="M411" s="1"/>
      <c r="N411" s="3"/>
      <c r="O411" t="s">
        <v>38</v>
      </c>
      <c r="P411" t="s">
        <v>39</v>
      </c>
      <c r="R411" t="s">
        <v>4171</v>
      </c>
      <c r="T411" t="s">
        <v>4172</v>
      </c>
      <c r="U411">
        <v>1</v>
      </c>
      <c r="V411" t="s">
        <v>42</v>
      </c>
      <c r="W411" t="s">
        <v>78</v>
      </c>
      <c r="X411" t="s">
        <v>79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33</v>
      </c>
      <c r="B412">
        <v>76293844</v>
      </c>
      <c r="C412">
        <v>20512543929</v>
      </c>
      <c r="D412" t="s">
        <v>11611</v>
      </c>
      <c r="E412" t="s">
        <v>11612</v>
      </c>
      <c r="G412" s="1"/>
      <c r="H412" s="3">
        <v>49651.49</v>
      </c>
      <c r="I412" s="3">
        <v>8788.31</v>
      </c>
      <c r="J412" t="s">
        <v>37</v>
      </c>
      <c r="K412" s="1"/>
      <c r="L412" s="3"/>
      <c r="M412" s="1"/>
      <c r="N412" s="3"/>
      <c r="O412" t="s">
        <v>38</v>
      </c>
      <c r="P412" t="s">
        <v>39</v>
      </c>
      <c r="R412" t="s">
        <v>11613</v>
      </c>
      <c r="T412" t="s">
        <v>11614</v>
      </c>
      <c r="U412">
        <v>1</v>
      </c>
      <c r="V412" t="s">
        <v>42</v>
      </c>
      <c r="W412" t="s">
        <v>78</v>
      </c>
      <c r="X412" t="s">
        <v>79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33</v>
      </c>
      <c r="B413">
        <v>76292330</v>
      </c>
      <c r="C413">
        <v>20399742821</v>
      </c>
      <c r="D413" t="s">
        <v>5913</v>
      </c>
      <c r="E413" t="s">
        <v>5914</v>
      </c>
      <c r="G413" s="1"/>
      <c r="H413" s="3">
        <v>49542.69</v>
      </c>
      <c r="I413" s="3">
        <v>8769.06</v>
      </c>
      <c r="J413" t="s">
        <v>37</v>
      </c>
      <c r="K413" s="1"/>
      <c r="L413" s="3"/>
      <c r="M413" s="1"/>
      <c r="N413" s="3"/>
      <c r="O413" t="s">
        <v>38</v>
      </c>
      <c r="P413" t="s">
        <v>39</v>
      </c>
      <c r="R413" t="s">
        <v>5915</v>
      </c>
      <c r="T413" t="s">
        <v>5916</v>
      </c>
      <c r="U413">
        <v>1</v>
      </c>
      <c r="V413" t="s">
        <v>42</v>
      </c>
      <c r="W413" t="s">
        <v>78</v>
      </c>
      <c r="X413" t="s">
        <v>79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33</v>
      </c>
      <c r="B414">
        <v>76291493</v>
      </c>
      <c r="C414">
        <v>20110804483</v>
      </c>
      <c r="D414" t="s">
        <v>34</v>
      </c>
      <c r="E414" t="s">
        <v>35</v>
      </c>
      <c r="G414" s="1"/>
      <c r="H414" s="3">
        <v>49306.37</v>
      </c>
      <c r="I414" s="3">
        <v>8727.23</v>
      </c>
      <c r="J414" t="s">
        <v>37</v>
      </c>
      <c r="K414" s="1"/>
      <c r="L414" s="3"/>
      <c r="M414" s="1"/>
      <c r="N414" s="3"/>
      <c r="O414" t="s">
        <v>38</v>
      </c>
      <c r="P414" t="s">
        <v>39</v>
      </c>
      <c r="R414" t="s">
        <v>40</v>
      </c>
      <c r="T414" t="s">
        <v>41</v>
      </c>
      <c r="U414">
        <v>1</v>
      </c>
      <c r="V414" t="s">
        <v>42</v>
      </c>
      <c r="W414" t="s">
        <v>43</v>
      </c>
      <c r="X414" t="s">
        <v>44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t="s">
        <v>33</v>
      </c>
      <c r="B415">
        <v>76291552</v>
      </c>
      <c r="C415">
        <v>20121760232</v>
      </c>
      <c r="D415" t="s">
        <v>3138</v>
      </c>
      <c r="E415" t="s">
        <v>3139</v>
      </c>
      <c r="G415" s="1"/>
      <c r="H415" s="3">
        <v>49221.43</v>
      </c>
      <c r="I415" s="3">
        <v>8712.19</v>
      </c>
      <c r="J415" t="s">
        <v>37</v>
      </c>
      <c r="K415" s="1"/>
      <c r="L415" s="3"/>
      <c r="M415" s="1"/>
      <c r="N415" s="3"/>
      <c r="O415" t="s">
        <v>55</v>
      </c>
      <c r="P415" t="s">
        <v>39</v>
      </c>
      <c r="R415" t="s">
        <v>3140</v>
      </c>
      <c r="T415" t="s">
        <v>3141</v>
      </c>
      <c r="U415">
        <v>1</v>
      </c>
      <c r="V415" t="s">
        <v>42</v>
      </c>
      <c r="W415" t="s">
        <v>78</v>
      </c>
      <c r="X415" t="s">
        <v>79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33</v>
      </c>
      <c r="B416">
        <v>76292159</v>
      </c>
      <c r="C416">
        <v>20352397076</v>
      </c>
      <c r="D416" t="s">
        <v>5277</v>
      </c>
      <c r="E416" t="s">
        <v>5278</v>
      </c>
      <c r="G416" s="1"/>
      <c r="H416" s="3">
        <v>49187.82</v>
      </c>
      <c r="I416" s="3">
        <v>8706.24</v>
      </c>
      <c r="J416" t="s">
        <v>37</v>
      </c>
      <c r="K416" s="1"/>
      <c r="L416" s="3"/>
      <c r="M416" s="1"/>
      <c r="N416" s="3"/>
      <c r="O416" t="s">
        <v>38</v>
      </c>
      <c r="P416" t="s">
        <v>39</v>
      </c>
      <c r="R416" t="s">
        <v>5279</v>
      </c>
      <c r="T416" t="s">
        <v>5280</v>
      </c>
      <c r="U416">
        <v>1</v>
      </c>
      <c r="V416" t="s">
        <v>42</v>
      </c>
      <c r="W416" t="s">
        <v>43</v>
      </c>
      <c r="X416" t="s">
        <v>44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33</v>
      </c>
      <c r="B417">
        <v>76293710</v>
      </c>
      <c r="C417">
        <v>20510209100</v>
      </c>
      <c r="D417" t="s">
        <v>11106</v>
      </c>
      <c r="E417" t="s">
        <v>11107</v>
      </c>
      <c r="G417" s="1"/>
      <c r="H417" s="3">
        <v>49047.08</v>
      </c>
      <c r="I417" s="3">
        <v>8681.33</v>
      </c>
      <c r="J417" t="s">
        <v>37</v>
      </c>
      <c r="K417" s="1"/>
      <c r="L417" s="3"/>
      <c r="M417" s="1"/>
      <c r="N417" s="3"/>
      <c r="O417" t="s">
        <v>38</v>
      </c>
      <c r="P417" t="s">
        <v>39</v>
      </c>
      <c r="R417" t="s">
        <v>11108</v>
      </c>
      <c r="T417" t="s">
        <v>11109</v>
      </c>
      <c r="U417">
        <v>1</v>
      </c>
      <c r="V417" t="s">
        <v>42</v>
      </c>
      <c r="W417" t="s">
        <v>78</v>
      </c>
      <c r="X417" t="s">
        <v>79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33</v>
      </c>
      <c r="B418">
        <v>76294120</v>
      </c>
      <c r="C418">
        <v>20518147031</v>
      </c>
      <c r="D418" t="s">
        <v>12610</v>
      </c>
      <c r="E418" t="s">
        <v>12611</v>
      </c>
      <c r="G418" s="1"/>
      <c r="H418" s="3">
        <v>48968.03</v>
      </c>
      <c r="I418" s="3">
        <v>8667.34</v>
      </c>
      <c r="J418" t="s">
        <v>37</v>
      </c>
      <c r="K418" s="1"/>
      <c r="L418" s="3"/>
      <c r="M418" s="1"/>
      <c r="N418" s="3"/>
      <c r="O418" t="s">
        <v>38</v>
      </c>
      <c r="P418" t="s">
        <v>39</v>
      </c>
      <c r="R418" t="s">
        <v>12612</v>
      </c>
      <c r="T418" t="s">
        <v>12613</v>
      </c>
      <c r="U418">
        <v>1</v>
      </c>
      <c r="V418" t="s">
        <v>42</v>
      </c>
      <c r="W418" t="s">
        <v>43</v>
      </c>
      <c r="X418" t="s">
        <v>44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33</v>
      </c>
      <c r="B419">
        <v>76291861</v>
      </c>
      <c r="C419">
        <v>20219801531</v>
      </c>
      <c r="D419" t="s">
        <v>1946</v>
      </c>
      <c r="E419" t="s">
        <v>1947</v>
      </c>
      <c r="G419" s="1"/>
      <c r="H419" s="3">
        <v>48855.99</v>
      </c>
      <c r="I419" s="3">
        <v>8647.51</v>
      </c>
      <c r="J419" t="s">
        <v>37</v>
      </c>
      <c r="K419" s="1"/>
      <c r="L419" s="3"/>
      <c r="M419" s="1"/>
      <c r="N419" s="3"/>
      <c r="O419" t="s">
        <v>55</v>
      </c>
      <c r="P419" t="s">
        <v>39</v>
      </c>
      <c r="R419" t="s">
        <v>1948</v>
      </c>
      <c r="T419" t="s">
        <v>1949</v>
      </c>
      <c r="U419">
        <v>1</v>
      </c>
      <c r="V419" t="s">
        <v>42</v>
      </c>
      <c r="W419" t="s">
        <v>43</v>
      </c>
      <c r="X419" t="s">
        <v>44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33</v>
      </c>
      <c r="B420">
        <v>76291953</v>
      </c>
      <c r="C420">
        <v>20266140828</v>
      </c>
      <c r="D420" t="s">
        <v>1950</v>
      </c>
      <c r="E420" t="s">
        <v>1951</v>
      </c>
      <c r="G420" s="1"/>
      <c r="H420" s="3">
        <v>48583.03</v>
      </c>
      <c r="I420" s="3">
        <v>8599.2000000000007</v>
      </c>
      <c r="J420" t="s">
        <v>37</v>
      </c>
      <c r="K420" s="1"/>
      <c r="L420" s="3"/>
      <c r="M420" s="1"/>
      <c r="N420" s="3"/>
      <c r="O420" t="s">
        <v>55</v>
      </c>
      <c r="P420" t="s">
        <v>39</v>
      </c>
      <c r="R420" t="s">
        <v>1952</v>
      </c>
      <c r="T420" t="s">
        <v>1953</v>
      </c>
      <c r="U420">
        <v>1</v>
      </c>
      <c r="V420" t="s">
        <v>42</v>
      </c>
      <c r="W420" t="s">
        <v>78</v>
      </c>
      <c r="X420" t="s">
        <v>79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33</v>
      </c>
      <c r="B421">
        <v>76293896</v>
      </c>
      <c r="C421">
        <v>20513361191</v>
      </c>
      <c r="D421" t="s">
        <v>2065</v>
      </c>
      <c r="E421" t="s">
        <v>2066</v>
      </c>
      <c r="G421" s="1"/>
      <c r="H421" s="3">
        <v>48511.85</v>
      </c>
      <c r="I421" s="3">
        <v>8586.6</v>
      </c>
      <c r="J421" t="s">
        <v>37</v>
      </c>
      <c r="K421" s="1"/>
      <c r="L421" s="3"/>
      <c r="M421" s="1"/>
      <c r="N421" s="3"/>
      <c r="O421" t="s">
        <v>38</v>
      </c>
      <c r="P421" t="s">
        <v>39</v>
      </c>
      <c r="R421" t="s">
        <v>2067</v>
      </c>
      <c r="T421" t="s">
        <v>2068</v>
      </c>
      <c r="U421">
        <v>1</v>
      </c>
      <c r="V421" t="s">
        <v>42</v>
      </c>
      <c r="W421" t="s">
        <v>43</v>
      </c>
      <c r="X421" t="s">
        <v>44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33</v>
      </c>
      <c r="B422">
        <v>76291600</v>
      </c>
      <c r="C422">
        <v>20128451626</v>
      </c>
      <c r="D422" t="s">
        <v>3308</v>
      </c>
      <c r="E422" t="s">
        <v>3309</v>
      </c>
      <c r="G422" s="1"/>
      <c r="H422" s="3">
        <v>48444.65</v>
      </c>
      <c r="I422" s="3">
        <v>8574.7000000000007</v>
      </c>
      <c r="J422" t="s">
        <v>37</v>
      </c>
      <c r="K422" s="1"/>
      <c r="L422" s="3"/>
      <c r="M422" s="1"/>
      <c r="N422" s="3"/>
      <c r="O422" t="s">
        <v>38</v>
      </c>
      <c r="P422" t="s">
        <v>39</v>
      </c>
      <c r="R422" t="s">
        <v>3310</v>
      </c>
      <c r="T422" t="s">
        <v>3311</v>
      </c>
      <c r="U422">
        <v>1</v>
      </c>
      <c r="V422" t="s">
        <v>42</v>
      </c>
      <c r="W422" t="s">
        <v>78</v>
      </c>
      <c r="X422" t="s">
        <v>79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t="s">
        <v>33</v>
      </c>
      <c r="B423">
        <v>76292457</v>
      </c>
      <c r="C423">
        <v>20429253579</v>
      </c>
      <c r="D423" t="s">
        <v>1990</v>
      </c>
      <c r="E423" t="s">
        <v>1991</v>
      </c>
      <c r="G423" s="1"/>
      <c r="H423" s="3">
        <v>48248.17</v>
      </c>
      <c r="I423" s="3">
        <v>8539.93</v>
      </c>
      <c r="J423" t="s">
        <v>37</v>
      </c>
      <c r="K423" s="1"/>
      <c r="L423" s="3"/>
      <c r="M423" s="1"/>
      <c r="N423" s="3"/>
      <c r="O423" t="s">
        <v>55</v>
      </c>
      <c r="P423" t="s">
        <v>39</v>
      </c>
      <c r="R423" t="s">
        <v>1992</v>
      </c>
      <c r="T423" t="s">
        <v>1993</v>
      </c>
      <c r="U423">
        <v>1</v>
      </c>
      <c r="V423" t="s">
        <v>42</v>
      </c>
      <c r="W423" t="s">
        <v>43</v>
      </c>
      <c r="X423" t="s">
        <v>44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33</v>
      </c>
      <c r="B424">
        <v>76292008</v>
      </c>
      <c r="C424">
        <v>20293602515</v>
      </c>
      <c r="D424" t="s">
        <v>4720</v>
      </c>
      <c r="E424" t="s">
        <v>4721</v>
      </c>
      <c r="G424" s="1"/>
      <c r="H424" s="3">
        <v>48135</v>
      </c>
      <c r="I424" s="3">
        <v>8519.9</v>
      </c>
      <c r="J424" t="s">
        <v>37</v>
      </c>
      <c r="K424" s="1"/>
      <c r="L424" s="3"/>
      <c r="M424" s="1"/>
      <c r="N424" s="3"/>
      <c r="O424" t="s">
        <v>55</v>
      </c>
      <c r="P424" t="s">
        <v>39</v>
      </c>
      <c r="R424" t="s">
        <v>4722</v>
      </c>
      <c r="T424" t="s">
        <v>4723</v>
      </c>
      <c r="U424">
        <v>1</v>
      </c>
      <c r="V424" t="s">
        <v>42</v>
      </c>
      <c r="W424" t="s">
        <v>78</v>
      </c>
      <c r="X424" t="s">
        <v>79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33</v>
      </c>
      <c r="B425">
        <v>76291908</v>
      </c>
      <c r="C425">
        <v>20255147189</v>
      </c>
      <c r="D425" t="s">
        <v>1496</v>
      </c>
      <c r="E425" t="s">
        <v>1497</v>
      </c>
      <c r="G425" s="1"/>
      <c r="H425" s="3">
        <v>48070.75</v>
      </c>
      <c r="I425" s="3">
        <v>8508.52</v>
      </c>
      <c r="J425" t="s">
        <v>37</v>
      </c>
      <c r="K425" s="1"/>
      <c r="L425" s="3"/>
      <c r="M425" s="1"/>
      <c r="N425" s="3"/>
      <c r="O425" t="s">
        <v>55</v>
      </c>
      <c r="P425" t="s">
        <v>39</v>
      </c>
      <c r="R425" t="s">
        <v>1498</v>
      </c>
      <c r="T425" t="s">
        <v>1499</v>
      </c>
      <c r="U425">
        <v>1</v>
      </c>
      <c r="V425" t="s">
        <v>42</v>
      </c>
      <c r="W425" t="s">
        <v>43</v>
      </c>
      <c r="X425" t="s">
        <v>44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33</v>
      </c>
      <c r="B426">
        <v>76293384</v>
      </c>
      <c r="C426">
        <v>20503091853</v>
      </c>
      <c r="D426" t="s">
        <v>9894</v>
      </c>
      <c r="E426" t="s">
        <v>9895</v>
      </c>
      <c r="G426" s="1"/>
      <c r="H426" s="3">
        <v>48065.58</v>
      </c>
      <c r="I426" s="3">
        <v>8507.61</v>
      </c>
      <c r="J426" t="s">
        <v>37</v>
      </c>
      <c r="K426" s="1"/>
      <c r="L426" s="3"/>
      <c r="M426" s="1"/>
      <c r="N426" s="3"/>
      <c r="O426" t="s">
        <v>55</v>
      </c>
      <c r="P426" t="s">
        <v>39</v>
      </c>
      <c r="R426" t="s">
        <v>9896</v>
      </c>
      <c r="T426" t="s">
        <v>9897</v>
      </c>
      <c r="U426">
        <v>1</v>
      </c>
      <c r="V426" t="s">
        <v>42</v>
      </c>
      <c r="W426" t="s">
        <v>78</v>
      </c>
      <c r="X426" t="s">
        <v>79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33</v>
      </c>
      <c r="B427">
        <v>76292459</v>
      </c>
      <c r="C427">
        <v>20429356971</v>
      </c>
      <c r="D427" t="s">
        <v>1994</v>
      </c>
      <c r="E427" t="s">
        <v>1995</v>
      </c>
      <c r="G427" s="1"/>
      <c r="H427" s="3">
        <v>47890.51</v>
      </c>
      <c r="I427" s="3">
        <v>8476.6200000000008</v>
      </c>
      <c r="J427" t="s">
        <v>37</v>
      </c>
      <c r="K427" s="1"/>
      <c r="L427" s="3"/>
      <c r="M427" s="1"/>
      <c r="N427" s="3"/>
      <c r="O427" t="s">
        <v>38</v>
      </c>
      <c r="P427" t="s">
        <v>39</v>
      </c>
      <c r="R427" t="s">
        <v>1996</v>
      </c>
      <c r="T427" t="s">
        <v>1997</v>
      </c>
      <c r="U427">
        <v>1</v>
      </c>
      <c r="V427" t="s">
        <v>42</v>
      </c>
      <c r="W427" t="s">
        <v>78</v>
      </c>
      <c r="X427" t="s">
        <v>79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33</v>
      </c>
      <c r="B428">
        <v>76294040</v>
      </c>
      <c r="C428">
        <v>20516199190</v>
      </c>
      <c r="D428" t="s">
        <v>12320</v>
      </c>
      <c r="E428" t="s">
        <v>12321</v>
      </c>
      <c r="G428" s="1"/>
      <c r="H428" s="3">
        <v>47838.92</v>
      </c>
      <c r="I428" s="3">
        <v>8467.49</v>
      </c>
      <c r="J428" t="s">
        <v>37</v>
      </c>
      <c r="K428" s="1"/>
      <c r="L428" s="3"/>
      <c r="M428" s="1"/>
      <c r="N428" s="3"/>
      <c r="O428" t="s">
        <v>38</v>
      </c>
      <c r="P428" t="s">
        <v>39</v>
      </c>
      <c r="R428" t="s">
        <v>12322</v>
      </c>
      <c r="T428" t="s">
        <v>12323</v>
      </c>
      <c r="U428">
        <v>1</v>
      </c>
      <c r="V428" t="s">
        <v>42</v>
      </c>
      <c r="W428" t="s">
        <v>78</v>
      </c>
      <c r="X428" t="s">
        <v>79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33</v>
      </c>
      <c r="B429">
        <v>76291363</v>
      </c>
      <c r="C429">
        <v>20101232671</v>
      </c>
      <c r="D429" t="s">
        <v>1396</v>
      </c>
      <c r="E429" t="s">
        <v>1397</v>
      </c>
      <c r="G429" s="1"/>
      <c r="H429" s="3">
        <v>47688.66</v>
      </c>
      <c r="I429" s="3">
        <v>8440.89</v>
      </c>
      <c r="J429" t="s">
        <v>37</v>
      </c>
      <c r="K429" s="1"/>
      <c r="L429" s="3"/>
      <c r="M429" s="1"/>
      <c r="N429" s="3"/>
      <c r="O429" t="s">
        <v>38</v>
      </c>
      <c r="P429" t="s">
        <v>39</v>
      </c>
      <c r="R429" t="s">
        <v>1398</v>
      </c>
      <c r="T429" t="s">
        <v>1399</v>
      </c>
      <c r="U429">
        <v>1</v>
      </c>
      <c r="V429" t="s">
        <v>42</v>
      </c>
      <c r="W429" t="s">
        <v>78</v>
      </c>
      <c r="X429" t="s">
        <v>79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94</v>
      </c>
      <c r="B430">
        <v>76307373</v>
      </c>
      <c r="C430">
        <v>20160044480</v>
      </c>
      <c r="D430" t="s">
        <v>15978</v>
      </c>
      <c r="E430" t="s">
        <v>15979</v>
      </c>
      <c r="G430" s="1"/>
      <c r="H430" s="3">
        <v>47613.59</v>
      </c>
      <c r="I430" s="3">
        <v>8427.61</v>
      </c>
      <c r="J430" t="s">
        <v>37</v>
      </c>
      <c r="K430" s="1"/>
      <c r="L430" s="3"/>
      <c r="M430" s="1"/>
      <c r="N430" s="3"/>
      <c r="O430" t="s">
        <v>97</v>
      </c>
      <c r="P430" t="s">
        <v>39</v>
      </c>
      <c r="R430" t="s">
        <v>15980</v>
      </c>
      <c r="T430" t="s">
        <v>15980</v>
      </c>
      <c r="U430">
        <v>0</v>
      </c>
      <c r="V430" t="s">
        <v>99</v>
      </c>
      <c r="W430" t="s">
        <v>16948</v>
      </c>
      <c r="X430" t="s">
        <v>16949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33</v>
      </c>
      <c r="B431">
        <v>76295162</v>
      </c>
      <c r="C431">
        <v>20389358798</v>
      </c>
      <c r="D431" t="s">
        <v>17148</v>
      </c>
      <c r="E431" t="s">
        <v>17149</v>
      </c>
      <c r="G431" s="1"/>
      <c r="H431" s="3">
        <v>47490.78</v>
      </c>
      <c r="I431" s="3">
        <v>8405.8700000000008</v>
      </c>
      <c r="J431" t="s">
        <v>37</v>
      </c>
      <c r="K431" s="1"/>
      <c r="L431" s="3"/>
      <c r="M431" s="1"/>
      <c r="N431" s="3"/>
      <c r="O431" t="s">
        <v>55</v>
      </c>
      <c r="P431" t="s">
        <v>39</v>
      </c>
      <c r="R431" t="s">
        <v>17150</v>
      </c>
      <c r="T431" t="s">
        <v>17151</v>
      </c>
      <c r="U431">
        <v>1</v>
      </c>
      <c r="V431" t="s">
        <v>42</v>
      </c>
      <c r="W431" t="s">
        <v>43</v>
      </c>
      <c r="X431" t="s">
        <v>44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33</v>
      </c>
      <c r="B432">
        <v>76293661</v>
      </c>
      <c r="C432">
        <v>20509396265</v>
      </c>
      <c r="D432" t="s">
        <v>10918</v>
      </c>
      <c r="E432" t="s">
        <v>10919</v>
      </c>
      <c r="G432" s="1"/>
      <c r="H432" s="3">
        <v>47481</v>
      </c>
      <c r="I432" s="3">
        <v>8404.14</v>
      </c>
      <c r="J432" t="s">
        <v>37</v>
      </c>
      <c r="K432" s="1"/>
      <c r="L432" s="3"/>
      <c r="M432" s="1"/>
      <c r="N432" s="3"/>
      <c r="O432" t="s">
        <v>55</v>
      </c>
      <c r="P432" t="s">
        <v>39</v>
      </c>
      <c r="R432" t="s">
        <v>10920</v>
      </c>
      <c r="T432" t="s">
        <v>10921</v>
      </c>
      <c r="U432">
        <v>1</v>
      </c>
      <c r="V432" t="s">
        <v>42</v>
      </c>
      <c r="W432" t="s">
        <v>43</v>
      </c>
      <c r="X432" t="s">
        <v>44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33</v>
      </c>
      <c r="B433">
        <v>76293940</v>
      </c>
      <c r="C433">
        <v>20514258474</v>
      </c>
      <c r="D433" t="s">
        <v>488</v>
      </c>
      <c r="E433" t="s">
        <v>489</v>
      </c>
      <c r="F433" t="s">
        <v>36</v>
      </c>
      <c r="G433" s="1">
        <v>45978</v>
      </c>
      <c r="H433" s="3">
        <v>47422.98</v>
      </c>
      <c r="I433" s="3">
        <v>8393.8700000000008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R433" t="s">
        <v>490</v>
      </c>
      <c r="T433" t="s">
        <v>491</v>
      </c>
      <c r="U433">
        <v>1</v>
      </c>
      <c r="V433" t="s">
        <v>42</v>
      </c>
      <c r="W433" t="s">
        <v>78</v>
      </c>
      <c r="X433" t="s">
        <v>79</v>
      </c>
      <c r="AC433">
        <v>1</v>
      </c>
      <c r="AD433">
        <v>1</v>
      </c>
      <c r="AE433">
        <v>10</v>
      </c>
      <c r="AF433">
        <v>0</v>
      </c>
      <c r="AG433">
        <v>0</v>
      </c>
    </row>
    <row r="434" spans="1:33" x14ac:dyDescent="0.3">
      <c r="A434" t="s">
        <v>33</v>
      </c>
      <c r="B434">
        <v>76291382</v>
      </c>
      <c r="C434">
        <v>20101391397</v>
      </c>
      <c r="D434" t="s">
        <v>2670</v>
      </c>
      <c r="E434" t="s">
        <v>2671</v>
      </c>
      <c r="G434" s="1"/>
      <c r="H434" s="3">
        <v>47397.93</v>
      </c>
      <c r="I434" s="3">
        <v>8389.43</v>
      </c>
      <c r="J434" t="s">
        <v>37</v>
      </c>
      <c r="K434" s="1"/>
      <c r="L434" s="3"/>
      <c r="M434" s="1"/>
      <c r="N434" s="3"/>
      <c r="O434" t="s">
        <v>38</v>
      </c>
      <c r="P434" t="s">
        <v>39</v>
      </c>
      <c r="R434" t="s">
        <v>2672</v>
      </c>
      <c r="T434" t="s">
        <v>2673</v>
      </c>
      <c r="U434">
        <v>1</v>
      </c>
      <c r="V434" t="s">
        <v>42</v>
      </c>
      <c r="W434" t="s">
        <v>78</v>
      </c>
      <c r="X434" t="s">
        <v>79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t="s">
        <v>33</v>
      </c>
      <c r="B435">
        <v>76292174</v>
      </c>
      <c r="C435">
        <v>20359666501</v>
      </c>
      <c r="D435" t="s">
        <v>1508</v>
      </c>
      <c r="E435" t="s">
        <v>1509</v>
      </c>
      <c r="G435" s="1"/>
      <c r="H435" s="3">
        <v>47200.24</v>
      </c>
      <c r="I435" s="3">
        <v>8354.44</v>
      </c>
      <c r="J435" t="s">
        <v>37</v>
      </c>
      <c r="K435" s="1"/>
      <c r="L435" s="3"/>
      <c r="M435" s="1"/>
      <c r="N435" s="3"/>
      <c r="O435" t="s">
        <v>38</v>
      </c>
      <c r="P435" t="s">
        <v>39</v>
      </c>
      <c r="R435" t="s">
        <v>1510</v>
      </c>
      <c r="T435" t="s">
        <v>1511</v>
      </c>
      <c r="U435">
        <v>1</v>
      </c>
      <c r="V435" t="s">
        <v>42</v>
      </c>
      <c r="W435" t="s">
        <v>43</v>
      </c>
      <c r="X435" t="s">
        <v>44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33</v>
      </c>
      <c r="B436">
        <v>76291763</v>
      </c>
      <c r="C436">
        <v>20175744852</v>
      </c>
      <c r="D436" t="s">
        <v>3847</v>
      </c>
      <c r="E436" t="s">
        <v>3848</v>
      </c>
      <c r="G436" s="1"/>
      <c r="H436" s="3">
        <v>47144.26</v>
      </c>
      <c r="I436" s="3">
        <v>8344.5300000000007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3849</v>
      </c>
      <c r="T436" t="s">
        <v>3850</v>
      </c>
      <c r="U436">
        <v>1</v>
      </c>
      <c r="V436" t="s">
        <v>42</v>
      </c>
      <c r="W436" t="s">
        <v>78</v>
      </c>
      <c r="X436" t="s">
        <v>79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33</v>
      </c>
      <c r="B437">
        <v>76291545</v>
      </c>
      <c r="C437">
        <v>20120003837</v>
      </c>
      <c r="D437" t="s">
        <v>967</v>
      </c>
      <c r="E437" t="s">
        <v>968</v>
      </c>
      <c r="G437" s="1"/>
      <c r="H437" s="3">
        <v>47086.97</v>
      </c>
      <c r="I437" s="3">
        <v>8334.39</v>
      </c>
      <c r="J437" t="s">
        <v>37</v>
      </c>
      <c r="K437" s="1"/>
      <c r="L437" s="3"/>
      <c r="M437" s="1"/>
      <c r="N437" s="3"/>
      <c r="O437" t="s">
        <v>55</v>
      </c>
      <c r="P437" t="s">
        <v>39</v>
      </c>
      <c r="R437" t="s">
        <v>969</v>
      </c>
      <c r="T437" t="s">
        <v>970</v>
      </c>
      <c r="U437">
        <v>1</v>
      </c>
      <c r="V437" t="s">
        <v>42</v>
      </c>
      <c r="W437" t="s">
        <v>78</v>
      </c>
      <c r="X437" t="s">
        <v>79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33</v>
      </c>
      <c r="B438">
        <v>76292335</v>
      </c>
      <c r="C438">
        <v>20401319817</v>
      </c>
      <c r="D438" t="s">
        <v>5933</v>
      </c>
      <c r="E438" t="s">
        <v>5934</v>
      </c>
      <c r="G438" s="1"/>
      <c r="H438" s="3">
        <v>47014.92</v>
      </c>
      <c r="I438" s="3">
        <v>8321.64</v>
      </c>
      <c r="J438" t="s">
        <v>37</v>
      </c>
      <c r="K438" s="1"/>
      <c r="L438" s="3"/>
      <c r="M438" s="1"/>
      <c r="N438" s="3"/>
      <c r="O438" t="s">
        <v>55</v>
      </c>
      <c r="P438" t="s">
        <v>39</v>
      </c>
      <c r="R438" t="s">
        <v>5935</v>
      </c>
      <c r="T438" t="s">
        <v>5936</v>
      </c>
      <c r="U438">
        <v>1</v>
      </c>
      <c r="V438" t="s">
        <v>42</v>
      </c>
      <c r="W438" t="s">
        <v>43</v>
      </c>
      <c r="X438" t="s">
        <v>44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33</v>
      </c>
      <c r="B439">
        <v>76293039</v>
      </c>
      <c r="C439">
        <v>20486181118</v>
      </c>
      <c r="D439" t="s">
        <v>1525</v>
      </c>
      <c r="E439" t="s">
        <v>1526</v>
      </c>
      <c r="G439" s="1"/>
      <c r="H439" s="3">
        <v>46948.95</v>
      </c>
      <c r="I439" s="3">
        <v>8309.9599999999991</v>
      </c>
      <c r="J439" t="s">
        <v>37</v>
      </c>
      <c r="K439" s="1"/>
      <c r="L439" s="3"/>
      <c r="M439" s="1"/>
      <c r="N439" s="3"/>
      <c r="O439" t="s">
        <v>38</v>
      </c>
      <c r="P439" t="s">
        <v>39</v>
      </c>
      <c r="R439" t="s">
        <v>1527</v>
      </c>
      <c r="T439" t="s">
        <v>1528</v>
      </c>
      <c r="U439">
        <v>1</v>
      </c>
      <c r="V439" t="s">
        <v>42</v>
      </c>
      <c r="W439" t="s">
        <v>43</v>
      </c>
      <c r="X439" t="s">
        <v>44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33</v>
      </c>
      <c r="B440">
        <v>76292456</v>
      </c>
      <c r="C440">
        <v>20429196834</v>
      </c>
      <c r="D440" t="s">
        <v>6389</v>
      </c>
      <c r="E440" t="s">
        <v>6390</v>
      </c>
      <c r="G440" s="1"/>
      <c r="H440" s="3">
        <v>46936.31</v>
      </c>
      <c r="I440" s="3">
        <v>8307.73</v>
      </c>
      <c r="J440" t="s">
        <v>37</v>
      </c>
      <c r="K440" s="1"/>
      <c r="L440" s="3"/>
      <c r="M440" s="1"/>
      <c r="N440" s="3"/>
      <c r="O440" t="s">
        <v>55</v>
      </c>
      <c r="P440" t="s">
        <v>39</v>
      </c>
      <c r="R440" t="s">
        <v>6391</v>
      </c>
      <c r="T440" t="s">
        <v>6392</v>
      </c>
      <c r="U440">
        <v>1</v>
      </c>
      <c r="V440" t="s">
        <v>42</v>
      </c>
      <c r="W440" t="s">
        <v>78</v>
      </c>
      <c r="X440" t="s">
        <v>79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33</v>
      </c>
      <c r="B441">
        <v>76291988</v>
      </c>
      <c r="C441">
        <v>20283035647</v>
      </c>
      <c r="D441" t="s">
        <v>449</v>
      </c>
      <c r="E441" t="s">
        <v>450</v>
      </c>
      <c r="F441" t="s">
        <v>60</v>
      </c>
      <c r="G441" s="1">
        <v>45973</v>
      </c>
      <c r="H441" s="3">
        <v>46658.99</v>
      </c>
      <c r="I441" s="3">
        <v>8258.64</v>
      </c>
      <c r="J441" t="s">
        <v>37</v>
      </c>
      <c r="K441" s="1"/>
      <c r="L441" s="3"/>
      <c r="M441" s="1"/>
      <c r="N441" s="3"/>
      <c r="O441" t="s">
        <v>38</v>
      </c>
      <c r="P441" t="s">
        <v>39</v>
      </c>
      <c r="R441" t="s">
        <v>451</v>
      </c>
      <c r="T441" t="s">
        <v>452</v>
      </c>
      <c r="U441">
        <v>1</v>
      </c>
      <c r="V441" t="s">
        <v>42</v>
      </c>
      <c r="W441" t="s">
        <v>43</v>
      </c>
      <c r="X441" t="s">
        <v>44</v>
      </c>
      <c r="AC441">
        <v>1</v>
      </c>
      <c r="AD441">
        <v>1</v>
      </c>
      <c r="AE441">
        <v>1</v>
      </c>
      <c r="AF441">
        <v>0</v>
      </c>
      <c r="AG441">
        <v>0</v>
      </c>
    </row>
    <row r="442" spans="1:33" x14ac:dyDescent="0.3">
      <c r="A442" t="s">
        <v>33</v>
      </c>
      <c r="B442">
        <v>76292044</v>
      </c>
      <c r="C442">
        <v>20302888231</v>
      </c>
      <c r="D442" t="s">
        <v>4848</v>
      </c>
      <c r="E442" t="s">
        <v>4849</v>
      </c>
      <c r="G442" s="1"/>
      <c r="H442" s="3">
        <v>46584.89</v>
      </c>
      <c r="I442" s="3">
        <v>8245.5300000000007</v>
      </c>
      <c r="J442" t="s">
        <v>37</v>
      </c>
      <c r="K442" s="1"/>
      <c r="L442" s="3"/>
      <c r="M442" s="1"/>
      <c r="N442" s="3"/>
      <c r="O442" t="s">
        <v>55</v>
      </c>
      <c r="P442" t="s">
        <v>39</v>
      </c>
      <c r="R442" t="s">
        <v>4850</v>
      </c>
      <c r="T442" t="s">
        <v>4851</v>
      </c>
      <c r="U442">
        <v>1</v>
      </c>
      <c r="V442" t="s">
        <v>42</v>
      </c>
      <c r="W442" t="s">
        <v>43</v>
      </c>
      <c r="X442" t="s">
        <v>44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33</v>
      </c>
      <c r="B443">
        <v>76295184</v>
      </c>
      <c r="C443">
        <v>20107628127</v>
      </c>
      <c r="D443" t="s">
        <v>17152</v>
      </c>
      <c r="E443" t="s">
        <v>17153</v>
      </c>
      <c r="G443" s="1"/>
      <c r="H443" s="3">
        <v>46482.55</v>
      </c>
      <c r="I443" s="3">
        <v>8227.41</v>
      </c>
      <c r="J443" t="s">
        <v>37</v>
      </c>
      <c r="K443" s="1"/>
      <c r="L443" s="3"/>
      <c r="M443" s="1"/>
      <c r="N443" s="3"/>
      <c r="O443" t="s">
        <v>55</v>
      </c>
      <c r="P443" t="s">
        <v>39</v>
      </c>
      <c r="R443" t="s">
        <v>17154</v>
      </c>
      <c r="T443" t="s">
        <v>17155</v>
      </c>
      <c r="U443">
        <v>1</v>
      </c>
      <c r="V443" t="s">
        <v>42</v>
      </c>
      <c r="W443" t="s">
        <v>78</v>
      </c>
      <c r="X443" t="s">
        <v>79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33</v>
      </c>
      <c r="B444">
        <v>76295047</v>
      </c>
      <c r="C444">
        <v>20510218516</v>
      </c>
      <c r="D444" t="s">
        <v>16627</v>
      </c>
      <c r="E444" t="s">
        <v>16628</v>
      </c>
      <c r="G444" s="1"/>
      <c r="H444" s="3">
        <v>46481</v>
      </c>
      <c r="I444" s="3">
        <v>8227.14</v>
      </c>
      <c r="J444" t="s">
        <v>37</v>
      </c>
      <c r="K444" s="1"/>
      <c r="L444" s="3"/>
      <c r="M444" s="1"/>
      <c r="N444" s="3"/>
      <c r="O444" t="s">
        <v>38</v>
      </c>
      <c r="P444" t="s">
        <v>39</v>
      </c>
      <c r="R444" t="s">
        <v>17156</v>
      </c>
      <c r="T444" t="s">
        <v>17157</v>
      </c>
      <c r="U444">
        <v>1</v>
      </c>
      <c r="V444" t="s">
        <v>42</v>
      </c>
      <c r="W444" t="s">
        <v>78</v>
      </c>
      <c r="X44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33</v>
      </c>
      <c r="B445">
        <v>76292142</v>
      </c>
      <c r="C445">
        <v>20347988775</v>
      </c>
      <c r="D445" t="s">
        <v>667</v>
      </c>
      <c r="E445" t="s">
        <v>668</v>
      </c>
      <c r="G445" s="1"/>
      <c r="H445" s="3">
        <v>46458.57</v>
      </c>
      <c r="I445" s="3">
        <v>8223.17</v>
      </c>
      <c r="J445" t="s">
        <v>37</v>
      </c>
      <c r="K445" s="1"/>
      <c r="L445" s="3"/>
      <c r="M445" s="1"/>
      <c r="N445" s="3"/>
      <c r="O445" t="s">
        <v>97</v>
      </c>
      <c r="P445" t="s">
        <v>39</v>
      </c>
      <c r="R445" t="s">
        <v>669</v>
      </c>
      <c r="T445" t="s">
        <v>670</v>
      </c>
      <c r="U445">
        <v>1</v>
      </c>
      <c r="V445" t="s">
        <v>42</v>
      </c>
      <c r="W445" t="s">
        <v>43</v>
      </c>
      <c r="X445" t="s">
        <v>44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33</v>
      </c>
      <c r="B446">
        <v>76291450</v>
      </c>
      <c r="C446">
        <v>20106641529</v>
      </c>
      <c r="D446" t="s">
        <v>1904</v>
      </c>
      <c r="E446" t="s">
        <v>1905</v>
      </c>
      <c r="G446" s="1"/>
      <c r="H446" s="3">
        <v>46324.05</v>
      </c>
      <c r="I446" s="3">
        <v>8199.36</v>
      </c>
      <c r="J446" t="s">
        <v>37</v>
      </c>
      <c r="K446" s="1"/>
      <c r="L446" s="3"/>
      <c r="M446" s="1"/>
      <c r="N446" s="3"/>
      <c r="O446" t="s">
        <v>38</v>
      </c>
      <c r="P446" t="s">
        <v>39</v>
      </c>
      <c r="R446" t="s">
        <v>1906</v>
      </c>
      <c r="T446" t="s">
        <v>1907</v>
      </c>
      <c r="U446">
        <v>1</v>
      </c>
      <c r="V446" t="s">
        <v>42</v>
      </c>
      <c r="W446" t="s">
        <v>78</v>
      </c>
      <c r="X446" t="s">
        <v>79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33</v>
      </c>
      <c r="B447">
        <v>76291704</v>
      </c>
      <c r="C447">
        <v>20147753234</v>
      </c>
      <c r="D447" t="s">
        <v>433</v>
      </c>
      <c r="E447" t="s">
        <v>434</v>
      </c>
      <c r="G447" s="1"/>
      <c r="H447" s="3">
        <v>46159.92</v>
      </c>
      <c r="I447" s="3">
        <v>8170.31</v>
      </c>
      <c r="J447" t="s">
        <v>37</v>
      </c>
      <c r="K447" s="1"/>
      <c r="L447" s="3"/>
      <c r="M447" s="1"/>
      <c r="N447" s="3"/>
      <c r="O447" t="s">
        <v>55</v>
      </c>
      <c r="P447" t="s">
        <v>39</v>
      </c>
      <c r="R447" t="s">
        <v>435</v>
      </c>
      <c r="T447" t="s">
        <v>436</v>
      </c>
      <c r="U447">
        <v>1</v>
      </c>
      <c r="V447" t="s">
        <v>42</v>
      </c>
      <c r="W447" t="s">
        <v>78</v>
      </c>
      <c r="X447" t="s">
        <v>79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33</v>
      </c>
      <c r="B448">
        <v>76291530</v>
      </c>
      <c r="C448">
        <v>20115851919</v>
      </c>
      <c r="D448" t="s">
        <v>3065</v>
      </c>
      <c r="E448" t="s">
        <v>3066</v>
      </c>
      <c r="F448" t="s">
        <v>60</v>
      </c>
      <c r="G448" s="1">
        <v>45975</v>
      </c>
      <c r="H448" s="3">
        <v>46147.98</v>
      </c>
      <c r="I448" s="3">
        <v>8168.19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R448" t="s">
        <v>3067</v>
      </c>
      <c r="T448" t="s">
        <v>3068</v>
      </c>
      <c r="U448">
        <v>1</v>
      </c>
      <c r="V448" t="s">
        <v>42</v>
      </c>
      <c r="W448" t="s">
        <v>43</v>
      </c>
      <c r="X448" t="s">
        <v>44</v>
      </c>
      <c r="AC448">
        <v>1</v>
      </c>
      <c r="AD448">
        <v>1</v>
      </c>
      <c r="AE448">
        <v>4</v>
      </c>
      <c r="AF448">
        <v>0</v>
      </c>
      <c r="AG448">
        <v>0</v>
      </c>
    </row>
    <row r="449" spans="1:33" x14ac:dyDescent="0.3">
      <c r="A449" t="s">
        <v>33</v>
      </c>
      <c r="B449">
        <v>76291325</v>
      </c>
      <c r="C449">
        <v>20100592593</v>
      </c>
      <c r="D449" t="s">
        <v>351</v>
      </c>
      <c r="E449" t="s">
        <v>352</v>
      </c>
      <c r="F449" t="s">
        <v>60</v>
      </c>
      <c r="G449" s="1">
        <v>45974</v>
      </c>
      <c r="H449" s="3">
        <v>45996.93</v>
      </c>
      <c r="I449" s="3">
        <v>8141.46</v>
      </c>
      <c r="J449" t="s">
        <v>37</v>
      </c>
      <c r="K449" s="1"/>
      <c r="L449" s="3"/>
      <c r="M449" s="1"/>
      <c r="N449" s="3"/>
      <c r="O449" t="s">
        <v>55</v>
      </c>
      <c r="P449" t="s">
        <v>39</v>
      </c>
      <c r="R449" t="s">
        <v>21302</v>
      </c>
      <c r="T449" t="s">
        <v>21303</v>
      </c>
      <c r="U449">
        <v>1</v>
      </c>
      <c r="V449" t="s">
        <v>42</v>
      </c>
      <c r="W449" t="s">
        <v>43</v>
      </c>
      <c r="X449" t="s">
        <v>44</v>
      </c>
      <c r="AC449">
        <v>1</v>
      </c>
      <c r="AD449">
        <v>1</v>
      </c>
      <c r="AE449">
        <v>3</v>
      </c>
      <c r="AF449">
        <v>0</v>
      </c>
      <c r="AG449">
        <v>0</v>
      </c>
    </row>
    <row r="450" spans="1:33" x14ac:dyDescent="0.3">
      <c r="A450" t="s">
        <v>33</v>
      </c>
      <c r="B450">
        <v>76295173</v>
      </c>
      <c r="C450">
        <v>20102967659</v>
      </c>
      <c r="D450" t="s">
        <v>17158</v>
      </c>
      <c r="E450" t="s">
        <v>17159</v>
      </c>
      <c r="G450" s="1"/>
      <c r="H450" s="3">
        <v>45907.13</v>
      </c>
      <c r="I450" s="3">
        <v>8125.56</v>
      </c>
      <c r="J450" t="s">
        <v>37</v>
      </c>
      <c r="K450" s="1"/>
      <c r="L450" s="3"/>
      <c r="M450" s="1"/>
      <c r="N450" s="3"/>
      <c r="O450" t="s">
        <v>55</v>
      </c>
      <c r="P450" t="s">
        <v>39</v>
      </c>
      <c r="R450" t="s">
        <v>17160</v>
      </c>
      <c r="T450" t="s">
        <v>17161</v>
      </c>
      <c r="U450">
        <v>1</v>
      </c>
      <c r="V450" t="s">
        <v>42</v>
      </c>
      <c r="W450" t="s">
        <v>78</v>
      </c>
      <c r="X450" t="s">
        <v>79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76292107</v>
      </c>
      <c r="C451">
        <v>20335605161</v>
      </c>
      <c r="D451" t="s">
        <v>5083</v>
      </c>
      <c r="E451" t="s">
        <v>5084</v>
      </c>
      <c r="G451" s="1"/>
      <c r="H451" s="3">
        <v>45893.05</v>
      </c>
      <c r="I451" s="3">
        <v>8123.07</v>
      </c>
      <c r="J451" t="s">
        <v>37</v>
      </c>
      <c r="K451" s="1"/>
      <c r="L451" s="3"/>
      <c r="M451" s="1"/>
      <c r="N451" s="3"/>
      <c r="O451" t="s">
        <v>55</v>
      </c>
      <c r="P451" t="s">
        <v>39</v>
      </c>
      <c r="R451" t="s">
        <v>5085</v>
      </c>
      <c r="T451" t="s">
        <v>5086</v>
      </c>
      <c r="U451">
        <v>1</v>
      </c>
      <c r="V451" t="s">
        <v>42</v>
      </c>
      <c r="W451" t="s">
        <v>43</v>
      </c>
      <c r="X451" t="s">
        <v>44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t="s">
        <v>33</v>
      </c>
      <c r="B452">
        <v>76291934</v>
      </c>
      <c r="C452">
        <v>20260664337</v>
      </c>
      <c r="D452" t="s">
        <v>445</v>
      </c>
      <c r="E452" t="s">
        <v>446</v>
      </c>
      <c r="F452" t="s">
        <v>36</v>
      </c>
      <c r="G452" s="1">
        <v>45978</v>
      </c>
      <c r="H452" s="3">
        <v>45813.93</v>
      </c>
      <c r="I452" s="3">
        <v>8109.07</v>
      </c>
      <c r="J452" t="s">
        <v>37</v>
      </c>
      <c r="K452" s="1"/>
      <c r="L452" s="3"/>
      <c r="M452" s="1"/>
      <c r="N452" s="3"/>
      <c r="O452" t="s">
        <v>55</v>
      </c>
      <c r="P452" t="s">
        <v>39</v>
      </c>
      <c r="R452" t="s">
        <v>447</v>
      </c>
      <c r="T452" t="s">
        <v>448</v>
      </c>
      <c r="U452">
        <v>1</v>
      </c>
      <c r="V452" t="s">
        <v>42</v>
      </c>
      <c r="W452" t="s">
        <v>78</v>
      </c>
      <c r="X452" t="s">
        <v>79</v>
      </c>
      <c r="AC452">
        <v>1</v>
      </c>
      <c r="AD452">
        <v>1</v>
      </c>
      <c r="AE452">
        <v>7</v>
      </c>
      <c r="AF452">
        <v>0</v>
      </c>
      <c r="AG452">
        <v>0</v>
      </c>
    </row>
    <row r="453" spans="1:33" x14ac:dyDescent="0.3">
      <c r="A453" t="s">
        <v>33</v>
      </c>
      <c r="B453">
        <v>76292057</v>
      </c>
      <c r="C453">
        <v>20306324358</v>
      </c>
      <c r="D453" t="s">
        <v>4899</v>
      </c>
      <c r="E453" t="s">
        <v>4900</v>
      </c>
      <c r="G453" s="1"/>
      <c r="H453" s="3">
        <v>45789.16</v>
      </c>
      <c r="I453" s="3">
        <v>8104.68</v>
      </c>
      <c r="J453" t="s">
        <v>37</v>
      </c>
      <c r="K453" s="1"/>
      <c r="L453" s="3"/>
      <c r="M453" s="1"/>
      <c r="N453" s="3"/>
      <c r="O453" t="s">
        <v>55</v>
      </c>
      <c r="P453" t="s">
        <v>39</v>
      </c>
      <c r="R453" t="s">
        <v>4901</v>
      </c>
      <c r="T453" t="s">
        <v>4902</v>
      </c>
      <c r="U453">
        <v>1</v>
      </c>
      <c r="V453" t="s">
        <v>42</v>
      </c>
      <c r="W453" t="s">
        <v>43</v>
      </c>
      <c r="X453" t="s">
        <v>44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33</v>
      </c>
      <c r="B454">
        <v>76291352</v>
      </c>
      <c r="C454">
        <v>20101117228</v>
      </c>
      <c r="D454" t="s">
        <v>2580</v>
      </c>
      <c r="E454" t="s">
        <v>2581</v>
      </c>
      <c r="G454" s="1"/>
      <c r="H454" s="3">
        <v>45765.49</v>
      </c>
      <c r="I454" s="3">
        <v>8100.49</v>
      </c>
      <c r="J454" t="s">
        <v>37</v>
      </c>
      <c r="K454" s="1"/>
      <c r="L454" s="3"/>
      <c r="M454" s="1"/>
      <c r="N454" s="3"/>
      <c r="O454" t="s">
        <v>55</v>
      </c>
      <c r="P454" t="s">
        <v>39</v>
      </c>
      <c r="R454" t="s">
        <v>2582</v>
      </c>
      <c r="T454" t="s">
        <v>2583</v>
      </c>
      <c r="U454">
        <v>1</v>
      </c>
      <c r="V454" t="s">
        <v>42</v>
      </c>
      <c r="W454" t="s">
        <v>78</v>
      </c>
      <c r="X454" t="s">
        <v>79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33</v>
      </c>
      <c r="B455">
        <v>76291923</v>
      </c>
      <c r="C455">
        <v>20257365914</v>
      </c>
      <c r="D455" t="s">
        <v>4409</v>
      </c>
      <c r="E455" t="s">
        <v>4410</v>
      </c>
      <c r="G455" s="1"/>
      <c r="H455" s="3">
        <v>45543.89</v>
      </c>
      <c r="I455" s="3">
        <v>8061.27</v>
      </c>
      <c r="J455" t="s">
        <v>37</v>
      </c>
      <c r="K455" s="1"/>
      <c r="L455" s="3"/>
      <c r="M455" s="1"/>
      <c r="N455" s="3"/>
      <c r="O455" t="s">
        <v>38</v>
      </c>
      <c r="P455" t="s">
        <v>39</v>
      </c>
      <c r="R455" t="s">
        <v>4411</v>
      </c>
      <c r="T455" t="s">
        <v>4412</v>
      </c>
      <c r="U455">
        <v>1</v>
      </c>
      <c r="V455" t="s">
        <v>42</v>
      </c>
      <c r="W455" t="s">
        <v>78</v>
      </c>
      <c r="X455" t="s">
        <v>79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33</v>
      </c>
      <c r="B456">
        <v>76292155</v>
      </c>
      <c r="C456">
        <v>20351207265</v>
      </c>
      <c r="D456" t="s">
        <v>5261</v>
      </c>
      <c r="E456" t="s">
        <v>5262</v>
      </c>
      <c r="G456" s="1"/>
      <c r="H456" s="3">
        <v>45523.87</v>
      </c>
      <c r="I456" s="3">
        <v>8057.72</v>
      </c>
      <c r="J456" t="s">
        <v>37</v>
      </c>
      <c r="K456" s="1"/>
      <c r="L456" s="3"/>
      <c r="M456" s="1"/>
      <c r="N456" s="3"/>
      <c r="O456" t="s">
        <v>55</v>
      </c>
      <c r="P456" t="s">
        <v>39</v>
      </c>
      <c r="R456" t="s">
        <v>5263</v>
      </c>
      <c r="T456" t="s">
        <v>5264</v>
      </c>
      <c r="U456">
        <v>1</v>
      </c>
      <c r="V456" t="s">
        <v>42</v>
      </c>
      <c r="W456" t="s">
        <v>43</v>
      </c>
      <c r="X456" t="s">
        <v>44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33</v>
      </c>
      <c r="B457">
        <v>76291622</v>
      </c>
      <c r="C457">
        <v>20131986085</v>
      </c>
      <c r="D457" t="s">
        <v>3372</v>
      </c>
      <c r="E457" t="s">
        <v>3373</v>
      </c>
      <c r="F457" t="s">
        <v>1145</v>
      </c>
      <c r="G457" s="1">
        <v>45978</v>
      </c>
      <c r="H457" s="3">
        <v>45482.03</v>
      </c>
      <c r="I457" s="3">
        <v>8050.32</v>
      </c>
      <c r="J457" t="s">
        <v>37</v>
      </c>
      <c r="K457" s="1"/>
      <c r="L457" s="3"/>
      <c r="M457" s="1"/>
      <c r="N457" s="3"/>
      <c r="O457" t="s">
        <v>38</v>
      </c>
      <c r="P457" t="s">
        <v>39</v>
      </c>
      <c r="R457" t="s">
        <v>3374</v>
      </c>
      <c r="T457" t="s">
        <v>3375</v>
      </c>
      <c r="U457">
        <v>1</v>
      </c>
      <c r="V457" t="s">
        <v>42</v>
      </c>
      <c r="W457" t="s">
        <v>43</v>
      </c>
      <c r="X457" t="s">
        <v>44</v>
      </c>
      <c r="AC457">
        <v>1</v>
      </c>
      <c r="AD457">
        <v>1</v>
      </c>
      <c r="AE457">
        <v>2</v>
      </c>
      <c r="AF457">
        <v>0</v>
      </c>
      <c r="AG457">
        <v>0</v>
      </c>
    </row>
    <row r="458" spans="1:33" x14ac:dyDescent="0.3">
      <c r="A458" t="s">
        <v>33</v>
      </c>
      <c r="B458">
        <v>76292104</v>
      </c>
      <c r="C458">
        <v>20334539149</v>
      </c>
      <c r="D458" t="s">
        <v>457</v>
      </c>
      <c r="E458" t="s">
        <v>458</v>
      </c>
      <c r="G458" s="1"/>
      <c r="H458" s="3">
        <v>45465.95</v>
      </c>
      <c r="I458" s="3">
        <v>8047.47</v>
      </c>
      <c r="J458" t="s">
        <v>37</v>
      </c>
      <c r="K458" s="1"/>
      <c r="L458" s="3"/>
      <c r="M458" s="1"/>
      <c r="N458" s="3"/>
      <c r="O458" t="s">
        <v>38</v>
      </c>
      <c r="P458" t="s">
        <v>39</v>
      </c>
      <c r="R458" t="s">
        <v>5073</v>
      </c>
      <c r="T458" t="s">
        <v>5074</v>
      </c>
      <c r="U458">
        <v>1</v>
      </c>
      <c r="V458" t="s">
        <v>42</v>
      </c>
      <c r="W458" t="s">
        <v>43</v>
      </c>
      <c r="X458" t="s">
        <v>44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t="s">
        <v>33</v>
      </c>
      <c r="B459">
        <v>76295229</v>
      </c>
      <c r="C459">
        <v>20212562697</v>
      </c>
      <c r="D459" t="s">
        <v>17162</v>
      </c>
      <c r="E459" t="s">
        <v>17163</v>
      </c>
      <c r="G459" s="1"/>
      <c r="H459" s="3">
        <v>45458.83</v>
      </c>
      <c r="I459" s="3">
        <v>8046.21</v>
      </c>
      <c r="J459" t="s">
        <v>37</v>
      </c>
      <c r="K459" s="1"/>
      <c r="L459" s="3"/>
      <c r="M459" s="1"/>
      <c r="N459" s="3"/>
      <c r="O459" t="s">
        <v>38</v>
      </c>
      <c r="P459" t="s">
        <v>39</v>
      </c>
      <c r="R459" t="s">
        <v>17164</v>
      </c>
      <c r="T459" t="s">
        <v>17165</v>
      </c>
      <c r="U459">
        <v>1</v>
      </c>
      <c r="V459" t="s">
        <v>42</v>
      </c>
      <c r="W459" t="s">
        <v>78</v>
      </c>
      <c r="X459" t="s">
        <v>79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33</v>
      </c>
      <c r="B460">
        <v>76291985</v>
      </c>
      <c r="C460">
        <v>20281534221</v>
      </c>
      <c r="D460" t="s">
        <v>4632</v>
      </c>
      <c r="E460" t="s">
        <v>4633</v>
      </c>
      <c r="G460" s="1"/>
      <c r="H460" s="3">
        <v>45456.49</v>
      </c>
      <c r="I460" s="3">
        <v>8045.8</v>
      </c>
      <c r="J460" t="s">
        <v>37</v>
      </c>
      <c r="K460" s="1"/>
      <c r="L460" s="3"/>
      <c r="M460" s="1"/>
      <c r="N460" s="3"/>
      <c r="O460" t="s">
        <v>55</v>
      </c>
      <c r="P460" t="s">
        <v>39</v>
      </c>
      <c r="R460" t="s">
        <v>4634</v>
      </c>
      <c r="T460" t="s">
        <v>4635</v>
      </c>
      <c r="U460">
        <v>1</v>
      </c>
      <c r="V460" t="s">
        <v>42</v>
      </c>
      <c r="W460" t="s">
        <v>78</v>
      </c>
      <c r="X460" t="s">
        <v>79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33</v>
      </c>
      <c r="B461">
        <v>76291541</v>
      </c>
      <c r="C461">
        <v>20119041733</v>
      </c>
      <c r="D461" t="s">
        <v>3105</v>
      </c>
      <c r="E461" t="s">
        <v>3106</v>
      </c>
      <c r="F461" t="s">
        <v>1145</v>
      </c>
      <c r="G461" s="1">
        <v>45975</v>
      </c>
      <c r="H461" s="3">
        <v>45414.48</v>
      </c>
      <c r="I461" s="3">
        <v>8038.36</v>
      </c>
      <c r="J461" t="s">
        <v>37</v>
      </c>
      <c r="K461" s="1"/>
      <c r="L461" s="3"/>
      <c r="M461" s="1"/>
      <c r="N461" s="3"/>
      <c r="O461" t="s">
        <v>55</v>
      </c>
      <c r="P461" t="s">
        <v>39</v>
      </c>
      <c r="R461" t="s">
        <v>3107</v>
      </c>
      <c r="T461" t="s">
        <v>3108</v>
      </c>
      <c r="U461">
        <v>1</v>
      </c>
      <c r="V461" t="s">
        <v>42</v>
      </c>
      <c r="W461" t="s">
        <v>43</v>
      </c>
      <c r="X461" t="s">
        <v>44</v>
      </c>
      <c r="AC461">
        <v>1</v>
      </c>
      <c r="AD461">
        <v>1</v>
      </c>
      <c r="AE461">
        <v>1</v>
      </c>
      <c r="AF461">
        <v>0</v>
      </c>
      <c r="AG461">
        <v>0</v>
      </c>
    </row>
    <row r="462" spans="1:33" x14ac:dyDescent="0.3">
      <c r="A462" t="s">
        <v>33</v>
      </c>
      <c r="B462">
        <v>76293593</v>
      </c>
      <c r="C462">
        <v>20508048956</v>
      </c>
      <c r="D462" t="s">
        <v>10662</v>
      </c>
      <c r="E462" t="s">
        <v>10663</v>
      </c>
      <c r="G462" s="1"/>
      <c r="H462" s="3">
        <v>45387.47</v>
      </c>
      <c r="I462" s="3">
        <v>8033.58</v>
      </c>
      <c r="J462" t="s">
        <v>37</v>
      </c>
      <c r="K462" s="1"/>
      <c r="L462" s="3"/>
      <c r="M462" s="1"/>
      <c r="N462" s="3"/>
      <c r="O462" t="s">
        <v>38</v>
      </c>
      <c r="P462" t="s">
        <v>39</v>
      </c>
      <c r="R462" t="s">
        <v>10664</v>
      </c>
      <c r="T462" t="s">
        <v>10665</v>
      </c>
      <c r="U462">
        <v>1</v>
      </c>
      <c r="V462" t="s">
        <v>42</v>
      </c>
      <c r="W462" t="s">
        <v>43</v>
      </c>
      <c r="X462" t="s">
        <v>44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33</v>
      </c>
      <c r="B463">
        <v>76295008</v>
      </c>
      <c r="C463">
        <v>20342960147</v>
      </c>
      <c r="D463" t="s">
        <v>17166</v>
      </c>
      <c r="E463" t="s">
        <v>17167</v>
      </c>
      <c r="G463" s="1"/>
      <c r="H463" s="3">
        <v>45387.38</v>
      </c>
      <c r="I463" s="3">
        <v>8033.57</v>
      </c>
      <c r="J463" t="s">
        <v>37</v>
      </c>
      <c r="K463" s="1"/>
      <c r="L463" s="3"/>
      <c r="M463" s="1"/>
      <c r="N463" s="3"/>
      <c r="O463" t="s">
        <v>55</v>
      </c>
      <c r="P463" t="s">
        <v>39</v>
      </c>
      <c r="R463" t="s">
        <v>17168</v>
      </c>
      <c r="T463" t="s">
        <v>17169</v>
      </c>
      <c r="U463">
        <v>1</v>
      </c>
      <c r="V463" t="s">
        <v>42</v>
      </c>
      <c r="W463" t="s">
        <v>78</v>
      </c>
      <c r="X463" t="s">
        <v>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76291288</v>
      </c>
      <c r="C464">
        <v>20100097312</v>
      </c>
      <c r="D464" t="s">
        <v>2459</v>
      </c>
      <c r="E464" t="s">
        <v>2460</v>
      </c>
      <c r="G464" s="1"/>
      <c r="H464" s="3">
        <v>45265.49</v>
      </c>
      <c r="I464" s="3">
        <v>8011.99</v>
      </c>
      <c r="J464" t="s">
        <v>37</v>
      </c>
      <c r="K464" s="1"/>
      <c r="L464" s="3"/>
      <c r="M464" s="1"/>
      <c r="N464" s="3"/>
      <c r="O464" t="s">
        <v>38</v>
      </c>
      <c r="P464" t="s">
        <v>39</v>
      </c>
      <c r="R464" t="s">
        <v>17170</v>
      </c>
      <c r="T464" t="s">
        <v>17171</v>
      </c>
      <c r="U464">
        <v>1</v>
      </c>
      <c r="V464" t="s">
        <v>42</v>
      </c>
      <c r="W464" t="s">
        <v>78</v>
      </c>
      <c r="X464" t="s">
        <v>79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33</v>
      </c>
      <c r="B465">
        <v>76293954</v>
      </c>
      <c r="C465">
        <v>20514524701</v>
      </c>
      <c r="D465" t="s">
        <v>12011</v>
      </c>
      <c r="E465" t="s">
        <v>12012</v>
      </c>
      <c r="G465" s="1"/>
      <c r="H465" s="3">
        <v>45258</v>
      </c>
      <c r="I465" s="3">
        <v>8010.67</v>
      </c>
      <c r="J465" t="s">
        <v>37</v>
      </c>
      <c r="K465" s="1"/>
      <c r="L465" s="3"/>
      <c r="M465" s="1"/>
      <c r="N465" s="3"/>
      <c r="O465" t="s">
        <v>38</v>
      </c>
      <c r="P465" t="s">
        <v>39</v>
      </c>
      <c r="R465" t="s">
        <v>12013</v>
      </c>
      <c r="T465" t="s">
        <v>12014</v>
      </c>
      <c r="U465">
        <v>1</v>
      </c>
      <c r="V465" t="s">
        <v>42</v>
      </c>
      <c r="W465" t="s">
        <v>78</v>
      </c>
      <c r="X465" t="s">
        <v>79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33</v>
      </c>
      <c r="B466">
        <v>76291927</v>
      </c>
      <c r="C466">
        <v>20257978509</v>
      </c>
      <c r="D466" t="s">
        <v>4421</v>
      </c>
      <c r="E466" t="s">
        <v>4422</v>
      </c>
      <c r="G466" s="1"/>
      <c r="H466" s="3">
        <v>45139.71</v>
      </c>
      <c r="I466" s="3">
        <v>7989.73</v>
      </c>
      <c r="J466" t="s">
        <v>37</v>
      </c>
      <c r="K466" s="1"/>
      <c r="L466" s="3"/>
      <c r="M466" s="1"/>
      <c r="N466" s="3"/>
      <c r="O466" t="s">
        <v>38</v>
      </c>
      <c r="P466" t="s">
        <v>39</v>
      </c>
      <c r="R466" t="s">
        <v>4423</v>
      </c>
      <c r="T466" t="s">
        <v>4424</v>
      </c>
      <c r="U466">
        <v>1</v>
      </c>
      <c r="V466" t="s">
        <v>42</v>
      </c>
      <c r="W466" t="s">
        <v>78</v>
      </c>
      <c r="X466" t="s">
        <v>79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33</v>
      </c>
      <c r="B467">
        <v>76291578</v>
      </c>
      <c r="C467">
        <v>20123970897</v>
      </c>
      <c r="D467" t="s">
        <v>3224</v>
      </c>
      <c r="E467" t="s">
        <v>3225</v>
      </c>
      <c r="G467" s="1"/>
      <c r="H467" s="3">
        <v>45053.51</v>
      </c>
      <c r="I467" s="3">
        <v>7974.47</v>
      </c>
      <c r="J467" t="s">
        <v>37</v>
      </c>
      <c r="K467" s="1"/>
      <c r="L467" s="3"/>
      <c r="M467" s="1"/>
      <c r="N467" s="3"/>
      <c r="O467" t="s">
        <v>55</v>
      </c>
      <c r="P467" t="s">
        <v>39</v>
      </c>
      <c r="R467" t="s">
        <v>3226</v>
      </c>
      <c r="T467" t="s">
        <v>3227</v>
      </c>
      <c r="U467">
        <v>1</v>
      </c>
      <c r="V467" t="s">
        <v>42</v>
      </c>
      <c r="W467" t="s">
        <v>78</v>
      </c>
      <c r="X467" t="s">
        <v>79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33</v>
      </c>
      <c r="B468">
        <v>76292415</v>
      </c>
      <c r="C468">
        <v>20420828056</v>
      </c>
      <c r="D468" t="s">
        <v>6241</v>
      </c>
      <c r="E468" t="s">
        <v>6242</v>
      </c>
      <c r="G468" s="1"/>
      <c r="H468" s="3">
        <v>45002.080000000002</v>
      </c>
      <c r="I468" s="3">
        <v>7965.37</v>
      </c>
      <c r="J468" t="s">
        <v>37</v>
      </c>
      <c r="K468" s="1"/>
      <c r="L468" s="3"/>
      <c r="M468" s="1"/>
      <c r="N468" s="3"/>
      <c r="O468" t="s">
        <v>38</v>
      </c>
      <c r="P468" t="s">
        <v>39</v>
      </c>
      <c r="R468" t="s">
        <v>6243</v>
      </c>
      <c r="T468" t="s">
        <v>6244</v>
      </c>
      <c r="U468">
        <v>1</v>
      </c>
      <c r="V468" t="s">
        <v>42</v>
      </c>
      <c r="W468" t="s">
        <v>78</v>
      </c>
      <c r="X468" t="s">
        <v>79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45</v>
      </c>
      <c r="B469">
        <v>76283786</v>
      </c>
      <c r="C469">
        <v>20570868072</v>
      </c>
      <c r="D469" t="s">
        <v>17172</v>
      </c>
      <c r="E469" t="s">
        <v>17173</v>
      </c>
      <c r="F469" t="s">
        <v>60</v>
      </c>
      <c r="G469" s="1">
        <v>45975</v>
      </c>
      <c r="H469" s="3">
        <v>44983.92</v>
      </c>
      <c r="I469" s="3">
        <v>7962.15</v>
      </c>
      <c r="J469" t="s">
        <v>37</v>
      </c>
      <c r="K469" s="1"/>
      <c r="L469" s="3"/>
      <c r="M469" s="1"/>
      <c r="N469" s="3"/>
      <c r="O469" t="s">
        <v>16966</v>
      </c>
      <c r="P469" t="s">
        <v>39</v>
      </c>
      <c r="R469" t="s">
        <v>17174</v>
      </c>
      <c r="T469" t="s">
        <v>17175</v>
      </c>
      <c r="U469">
        <v>1</v>
      </c>
      <c r="V469" t="s">
        <v>83</v>
      </c>
      <c r="W469" t="s">
        <v>102</v>
      </c>
      <c r="X469" t="s">
        <v>103</v>
      </c>
      <c r="Y469">
        <v>997428829</v>
      </c>
      <c r="Z469">
        <v>961232545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t="s">
        <v>33</v>
      </c>
      <c r="B470">
        <v>76292004</v>
      </c>
      <c r="C470">
        <v>20292726628</v>
      </c>
      <c r="D470" t="s">
        <v>4704</v>
      </c>
      <c r="E470" t="s">
        <v>4705</v>
      </c>
      <c r="G470" s="1"/>
      <c r="H470" s="3">
        <v>44982.07</v>
      </c>
      <c r="I470" s="3">
        <v>7961.83</v>
      </c>
      <c r="J470" t="s">
        <v>37</v>
      </c>
      <c r="K470" s="1"/>
      <c r="L470" s="3"/>
      <c r="M470" s="1"/>
      <c r="N470" s="3"/>
      <c r="O470" t="s">
        <v>38</v>
      </c>
      <c r="P470" t="s">
        <v>39</v>
      </c>
      <c r="R470" t="s">
        <v>4706</v>
      </c>
      <c r="T470" t="s">
        <v>4707</v>
      </c>
      <c r="U470">
        <v>1</v>
      </c>
      <c r="V470" t="s">
        <v>42</v>
      </c>
      <c r="W470" t="s">
        <v>78</v>
      </c>
      <c r="X470" t="s">
        <v>79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33</v>
      </c>
      <c r="B471">
        <v>76292325</v>
      </c>
      <c r="C471">
        <v>20399246335</v>
      </c>
      <c r="D471" t="s">
        <v>5893</v>
      </c>
      <c r="E471" t="s">
        <v>5894</v>
      </c>
      <c r="G471" s="1"/>
      <c r="H471" s="3">
        <v>44960.28</v>
      </c>
      <c r="I471" s="3">
        <v>7957.97</v>
      </c>
      <c r="J471" t="s">
        <v>37</v>
      </c>
      <c r="K471" s="1"/>
      <c r="L471" s="3"/>
      <c r="M471" s="1"/>
      <c r="N471" s="3"/>
      <c r="O471" t="s">
        <v>55</v>
      </c>
      <c r="P471" t="s">
        <v>39</v>
      </c>
      <c r="R471" t="s">
        <v>5895</v>
      </c>
      <c r="T471" t="s">
        <v>5896</v>
      </c>
      <c r="U471">
        <v>1</v>
      </c>
      <c r="V471" t="s">
        <v>42</v>
      </c>
      <c r="W471" t="s">
        <v>43</v>
      </c>
      <c r="X471" t="s">
        <v>44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33</v>
      </c>
      <c r="B472">
        <v>76291537</v>
      </c>
      <c r="C472">
        <v>20118445539</v>
      </c>
      <c r="D472" t="s">
        <v>3093</v>
      </c>
      <c r="E472" t="s">
        <v>3094</v>
      </c>
      <c r="G472" s="1"/>
      <c r="H472" s="3">
        <v>44770.36</v>
      </c>
      <c r="I472" s="3">
        <v>7924.35</v>
      </c>
      <c r="J472" t="s">
        <v>37</v>
      </c>
      <c r="K472" s="1"/>
      <c r="L472" s="3"/>
      <c r="M472" s="1"/>
      <c r="N472" s="3"/>
      <c r="O472" t="s">
        <v>55</v>
      </c>
      <c r="P472" t="s">
        <v>39</v>
      </c>
      <c r="R472" t="s">
        <v>3095</v>
      </c>
      <c r="T472" t="s">
        <v>3096</v>
      </c>
      <c r="U472">
        <v>1</v>
      </c>
      <c r="V472" t="s">
        <v>42</v>
      </c>
      <c r="W472" t="s">
        <v>78</v>
      </c>
      <c r="X472" t="s">
        <v>79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33</v>
      </c>
      <c r="B473">
        <v>76293688</v>
      </c>
      <c r="C473">
        <v>20509787451</v>
      </c>
      <c r="D473" t="s">
        <v>11020</v>
      </c>
      <c r="E473" t="s">
        <v>11021</v>
      </c>
      <c r="G473" s="1"/>
      <c r="H473" s="3">
        <v>44749.760000000002</v>
      </c>
      <c r="I473" s="3">
        <v>7920.71</v>
      </c>
      <c r="J473" t="s">
        <v>37</v>
      </c>
      <c r="K473" s="1"/>
      <c r="L473" s="3"/>
      <c r="M473" s="1"/>
      <c r="N473" s="3"/>
      <c r="O473" t="s">
        <v>38</v>
      </c>
      <c r="P473" t="s">
        <v>39</v>
      </c>
      <c r="R473" t="s">
        <v>11022</v>
      </c>
      <c r="T473" t="s">
        <v>11023</v>
      </c>
      <c r="U473">
        <v>1</v>
      </c>
      <c r="V473" t="s">
        <v>42</v>
      </c>
      <c r="W473" t="s">
        <v>43</v>
      </c>
      <c r="X473" t="s">
        <v>44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33</v>
      </c>
      <c r="B474">
        <v>76291648</v>
      </c>
      <c r="C474">
        <v>20135366359</v>
      </c>
      <c r="D474" t="s">
        <v>3460</v>
      </c>
      <c r="E474" t="s">
        <v>3461</v>
      </c>
      <c r="G474" s="1"/>
      <c r="H474" s="3">
        <v>44686.75</v>
      </c>
      <c r="I474" s="3">
        <v>7909.55</v>
      </c>
      <c r="J474" t="s">
        <v>37</v>
      </c>
      <c r="K474" s="1"/>
      <c r="L474" s="3"/>
      <c r="M474" s="1"/>
      <c r="N474" s="3"/>
      <c r="O474" t="s">
        <v>38</v>
      </c>
      <c r="P474" t="s">
        <v>39</v>
      </c>
      <c r="R474" t="s">
        <v>3462</v>
      </c>
      <c r="T474" t="s">
        <v>3463</v>
      </c>
      <c r="U474">
        <v>1</v>
      </c>
      <c r="V474" t="s">
        <v>42</v>
      </c>
      <c r="W474" t="s">
        <v>78</v>
      </c>
      <c r="X474" t="s">
        <v>79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33</v>
      </c>
      <c r="B475">
        <v>76291774</v>
      </c>
      <c r="C475">
        <v>20182181600</v>
      </c>
      <c r="D475" t="s">
        <v>3887</v>
      </c>
      <c r="E475" t="s">
        <v>3888</v>
      </c>
      <c r="G475" s="1"/>
      <c r="H475" s="3">
        <v>44629.440000000002</v>
      </c>
      <c r="I475" s="3">
        <v>7899.41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R475" t="s">
        <v>3889</v>
      </c>
      <c r="T475" t="s">
        <v>3890</v>
      </c>
      <c r="U475">
        <v>1</v>
      </c>
      <c r="V475" t="s">
        <v>42</v>
      </c>
      <c r="W475" t="s">
        <v>78</v>
      </c>
      <c r="X475" t="s">
        <v>79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33</v>
      </c>
      <c r="B476">
        <v>76293468</v>
      </c>
      <c r="C476">
        <v>20505516878</v>
      </c>
      <c r="D476" t="s">
        <v>10220</v>
      </c>
      <c r="E476" t="s">
        <v>10221</v>
      </c>
      <c r="G476" s="1"/>
      <c r="H476" s="3">
        <v>44549.52</v>
      </c>
      <c r="I476" s="3">
        <v>7885.27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R476" t="s">
        <v>10222</v>
      </c>
      <c r="T476" t="s">
        <v>10223</v>
      </c>
      <c r="U476">
        <v>1</v>
      </c>
      <c r="V476" t="s">
        <v>42</v>
      </c>
      <c r="W476" t="s">
        <v>78</v>
      </c>
      <c r="X476" t="s">
        <v>79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33</v>
      </c>
      <c r="B477">
        <v>76291653</v>
      </c>
      <c r="C477">
        <v>20136125363</v>
      </c>
      <c r="D477" t="s">
        <v>3476</v>
      </c>
      <c r="E477" t="s">
        <v>3477</v>
      </c>
      <c r="F477" t="s">
        <v>1145</v>
      </c>
      <c r="G477" s="1">
        <v>45978</v>
      </c>
      <c r="H477" s="3">
        <v>44544.32</v>
      </c>
      <c r="I477" s="3">
        <v>7884.34</v>
      </c>
      <c r="J477" t="s">
        <v>37</v>
      </c>
      <c r="K477" s="1"/>
      <c r="L477" s="3"/>
      <c r="M477" s="1"/>
      <c r="N477" s="3"/>
      <c r="O477" t="s">
        <v>38</v>
      </c>
      <c r="P477" t="s">
        <v>39</v>
      </c>
      <c r="R477" t="s">
        <v>3478</v>
      </c>
      <c r="T477" t="s">
        <v>3479</v>
      </c>
      <c r="U477">
        <v>1</v>
      </c>
      <c r="V477" t="s">
        <v>42</v>
      </c>
      <c r="W477" t="s">
        <v>43</v>
      </c>
      <c r="X477" t="s">
        <v>44</v>
      </c>
      <c r="AC477">
        <v>1</v>
      </c>
      <c r="AD477">
        <v>1</v>
      </c>
      <c r="AE477">
        <v>1</v>
      </c>
      <c r="AF477">
        <v>0</v>
      </c>
      <c r="AG477">
        <v>0</v>
      </c>
    </row>
    <row r="478" spans="1:33" x14ac:dyDescent="0.3">
      <c r="A478" t="s">
        <v>33</v>
      </c>
      <c r="B478">
        <v>76295237</v>
      </c>
      <c r="C478">
        <v>20511081913</v>
      </c>
      <c r="D478" t="s">
        <v>17176</v>
      </c>
      <c r="E478" t="s">
        <v>17177</v>
      </c>
      <c r="G478" s="1"/>
      <c r="H478" s="3">
        <v>44506.95</v>
      </c>
      <c r="I478" s="3">
        <v>7877.73</v>
      </c>
      <c r="J478" t="s">
        <v>37</v>
      </c>
      <c r="K478" s="1"/>
      <c r="L478" s="3"/>
      <c r="M478" s="1"/>
      <c r="N478" s="3"/>
      <c r="O478" t="s">
        <v>38</v>
      </c>
      <c r="P478" t="s">
        <v>39</v>
      </c>
      <c r="R478" t="s">
        <v>17178</v>
      </c>
      <c r="T478" t="s">
        <v>17179</v>
      </c>
      <c r="U478">
        <v>1</v>
      </c>
      <c r="V478" t="s">
        <v>42</v>
      </c>
      <c r="W478" t="s">
        <v>43</v>
      </c>
      <c r="X478" t="s">
        <v>44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33</v>
      </c>
      <c r="B479">
        <v>76293539</v>
      </c>
      <c r="C479">
        <v>20507057579</v>
      </c>
      <c r="D479" t="s">
        <v>10469</v>
      </c>
      <c r="E479" t="s">
        <v>10470</v>
      </c>
      <c r="G479" s="1"/>
      <c r="H479" s="3">
        <v>44426.68</v>
      </c>
      <c r="I479" s="3">
        <v>7863.52</v>
      </c>
      <c r="J479" t="s">
        <v>37</v>
      </c>
      <c r="K479" s="1"/>
      <c r="L479" s="3"/>
      <c r="M479" s="1"/>
      <c r="N479" s="3"/>
      <c r="O479" t="s">
        <v>55</v>
      </c>
      <c r="P479" t="s">
        <v>39</v>
      </c>
      <c r="R479" t="s">
        <v>10471</v>
      </c>
      <c r="T479" t="s">
        <v>10472</v>
      </c>
      <c r="U479">
        <v>1</v>
      </c>
      <c r="V479" t="s">
        <v>42</v>
      </c>
      <c r="W479" t="s">
        <v>43</v>
      </c>
      <c r="X479" t="s">
        <v>44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33</v>
      </c>
      <c r="B480">
        <v>76294488</v>
      </c>
      <c r="C480">
        <v>20530682197</v>
      </c>
      <c r="D480" t="s">
        <v>13965</v>
      </c>
      <c r="E480" t="s">
        <v>13966</v>
      </c>
      <c r="F480" t="s">
        <v>60</v>
      </c>
      <c r="G480" s="1">
        <v>45973</v>
      </c>
      <c r="H480" s="3">
        <v>44311.79</v>
      </c>
      <c r="I480" s="3">
        <v>7843.19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R480" t="s">
        <v>13967</v>
      </c>
      <c r="T480" t="s">
        <v>13968</v>
      </c>
      <c r="U480">
        <v>1</v>
      </c>
      <c r="V480" t="s">
        <v>42</v>
      </c>
      <c r="W480" t="s">
        <v>78</v>
      </c>
      <c r="X480" t="s">
        <v>79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t="s">
        <v>33</v>
      </c>
      <c r="B481">
        <v>76294994</v>
      </c>
      <c r="C481">
        <v>20260189868</v>
      </c>
      <c r="D481" t="s">
        <v>17180</v>
      </c>
      <c r="E481" t="s">
        <v>17181</v>
      </c>
      <c r="G481" s="1"/>
      <c r="H481" s="3">
        <v>44232.800000000003</v>
      </c>
      <c r="I481" s="3">
        <v>7829.21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R481" t="s">
        <v>17182</v>
      </c>
      <c r="T481" t="s">
        <v>17183</v>
      </c>
      <c r="U481">
        <v>1</v>
      </c>
      <c r="V481" t="s">
        <v>42</v>
      </c>
      <c r="W481" t="s">
        <v>78</v>
      </c>
      <c r="X481" t="s">
        <v>79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94</v>
      </c>
      <c r="B482">
        <v>76307471</v>
      </c>
      <c r="C482">
        <v>20195496405</v>
      </c>
      <c r="D482" t="s">
        <v>16034</v>
      </c>
      <c r="E482" t="s">
        <v>16035</v>
      </c>
      <c r="G482" s="1"/>
      <c r="H482" s="3">
        <v>44060.1</v>
      </c>
      <c r="I482" s="3">
        <v>7798.64</v>
      </c>
      <c r="J482" t="s">
        <v>37</v>
      </c>
      <c r="K482" s="1"/>
      <c r="L482" s="3"/>
      <c r="M482" s="1"/>
      <c r="N482" s="3"/>
      <c r="O482" t="s">
        <v>55</v>
      </c>
      <c r="P482" t="s">
        <v>39</v>
      </c>
      <c r="R482" t="s">
        <v>16036</v>
      </c>
      <c r="T482" t="s">
        <v>16037</v>
      </c>
      <c r="U482">
        <v>0</v>
      </c>
      <c r="V482" t="s">
        <v>134</v>
      </c>
      <c r="W482" t="s">
        <v>16948</v>
      </c>
      <c r="X482" t="s">
        <v>16949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33</v>
      </c>
      <c r="B483">
        <v>76292740</v>
      </c>
      <c r="C483">
        <v>20466910831</v>
      </c>
      <c r="D483" t="s">
        <v>7447</v>
      </c>
      <c r="E483" t="s">
        <v>7448</v>
      </c>
      <c r="G483" s="1"/>
      <c r="H483" s="3">
        <v>43768.34</v>
      </c>
      <c r="I483" s="3">
        <v>7747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R483" t="s">
        <v>7449</v>
      </c>
      <c r="T483" t="s">
        <v>7450</v>
      </c>
      <c r="U483">
        <v>1</v>
      </c>
      <c r="V483" t="s">
        <v>42</v>
      </c>
      <c r="W483" t="s">
        <v>43</v>
      </c>
      <c r="X483" t="s">
        <v>44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33</v>
      </c>
      <c r="B484">
        <v>76292396</v>
      </c>
      <c r="C484">
        <v>20417569937</v>
      </c>
      <c r="D484" t="s">
        <v>6173</v>
      </c>
      <c r="E484" t="s">
        <v>6174</v>
      </c>
      <c r="G484" s="1"/>
      <c r="H484" s="3">
        <v>43732.07</v>
      </c>
      <c r="I484" s="3">
        <v>7740.58</v>
      </c>
      <c r="J484" t="s">
        <v>37</v>
      </c>
      <c r="K484" s="1"/>
      <c r="L484" s="3"/>
      <c r="M484" s="1"/>
      <c r="N484" s="3"/>
      <c r="O484" t="s">
        <v>38</v>
      </c>
      <c r="P484" t="s">
        <v>39</v>
      </c>
      <c r="R484" t="s">
        <v>6175</v>
      </c>
      <c r="T484" t="s">
        <v>6176</v>
      </c>
      <c r="U484">
        <v>1</v>
      </c>
      <c r="V484" t="s">
        <v>42</v>
      </c>
      <c r="W484" t="s">
        <v>78</v>
      </c>
      <c r="X484" t="s">
        <v>79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33</v>
      </c>
      <c r="B485">
        <v>76291455</v>
      </c>
      <c r="C485">
        <v>20106833860</v>
      </c>
      <c r="D485" t="s">
        <v>2860</v>
      </c>
      <c r="E485" t="s">
        <v>2861</v>
      </c>
      <c r="G485" s="1"/>
      <c r="H485" s="3">
        <v>43699.93</v>
      </c>
      <c r="I485" s="3">
        <v>7734.89</v>
      </c>
      <c r="J485" t="s">
        <v>37</v>
      </c>
      <c r="K485" s="1"/>
      <c r="L485" s="3"/>
      <c r="M485" s="1"/>
      <c r="N485" s="3"/>
      <c r="O485" t="s">
        <v>55</v>
      </c>
      <c r="P485" t="s">
        <v>39</v>
      </c>
      <c r="R485" t="s">
        <v>2862</v>
      </c>
      <c r="T485" t="s">
        <v>2863</v>
      </c>
      <c r="U485">
        <v>1</v>
      </c>
      <c r="V485" t="s">
        <v>42</v>
      </c>
      <c r="W485" t="s">
        <v>78</v>
      </c>
      <c r="X485" t="s">
        <v>79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33</v>
      </c>
      <c r="B486">
        <v>76291837</v>
      </c>
      <c r="C486">
        <v>20212892131</v>
      </c>
      <c r="D486" t="s">
        <v>4107</v>
      </c>
      <c r="E486" t="s">
        <v>4108</v>
      </c>
      <c r="G486" s="1"/>
      <c r="H486" s="3">
        <v>43594.83</v>
      </c>
      <c r="I486" s="3">
        <v>7716.28</v>
      </c>
      <c r="J486" t="s">
        <v>37</v>
      </c>
      <c r="K486" s="1"/>
      <c r="L486" s="3"/>
      <c r="M486" s="1"/>
      <c r="N486" s="3"/>
      <c r="O486" t="s">
        <v>55</v>
      </c>
      <c r="P486" t="s">
        <v>39</v>
      </c>
      <c r="R486" t="s">
        <v>4109</v>
      </c>
      <c r="T486" t="s">
        <v>4110</v>
      </c>
      <c r="U486">
        <v>1</v>
      </c>
      <c r="V486" t="s">
        <v>42</v>
      </c>
      <c r="W486" t="s">
        <v>43</v>
      </c>
      <c r="X486" t="s">
        <v>44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t="s">
        <v>33</v>
      </c>
      <c r="B487">
        <v>76292256</v>
      </c>
      <c r="C487">
        <v>20387499271</v>
      </c>
      <c r="D487" t="s">
        <v>5641</v>
      </c>
      <c r="E487" t="s">
        <v>5642</v>
      </c>
      <c r="G487" s="1"/>
      <c r="H487" s="3">
        <v>43447.47</v>
      </c>
      <c r="I487" s="3">
        <v>7690.2</v>
      </c>
      <c r="J487" t="s">
        <v>37</v>
      </c>
      <c r="K487" s="1"/>
      <c r="L487" s="3"/>
      <c r="M487" s="1"/>
      <c r="N487" s="3"/>
      <c r="O487" t="s">
        <v>55</v>
      </c>
      <c r="P487" t="s">
        <v>39</v>
      </c>
      <c r="R487" t="s">
        <v>5643</v>
      </c>
      <c r="T487" t="s">
        <v>5644</v>
      </c>
      <c r="U487">
        <v>1</v>
      </c>
      <c r="V487" t="s">
        <v>42</v>
      </c>
      <c r="W487" t="s">
        <v>78</v>
      </c>
      <c r="X487" t="s">
        <v>79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33</v>
      </c>
      <c r="B488">
        <v>76291463</v>
      </c>
      <c r="C488">
        <v>20107945793</v>
      </c>
      <c r="D488" t="s">
        <v>2888</v>
      </c>
      <c r="E488" t="s">
        <v>2889</v>
      </c>
      <c r="F488" t="s">
        <v>60</v>
      </c>
      <c r="G488" s="1">
        <v>45975</v>
      </c>
      <c r="H488" s="3">
        <v>43447.17</v>
      </c>
      <c r="I488" s="3">
        <v>7690.15</v>
      </c>
      <c r="J488" t="s">
        <v>37</v>
      </c>
      <c r="K488" s="1"/>
      <c r="L488" s="3"/>
      <c r="M488" s="1"/>
      <c r="N488" s="3"/>
      <c r="O488" t="s">
        <v>38</v>
      </c>
      <c r="P488" t="s">
        <v>39</v>
      </c>
      <c r="R488" t="s">
        <v>2890</v>
      </c>
      <c r="T488" t="s">
        <v>2891</v>
      </c>
      <c r="U488">
        <v>1</v>
      </c>
      <c r="V488" t="s">
        <v>42</v>
      </c>
      <c r="W488" t="s">
        <v>43</v>
      </c>
      <c r="X488" t="s">
        <v>44</v>
      </c>
      <c r="AC488">
        <v>1</v>
      </c>
      <c r="AD488">
        <v>1</v>
      </c>
      <c r="AE488">
        <v>3</v>
      </c>
      <c r="AF488">
        <v>0</v>
      </c>
      <c r="AG488">
        <v>0</v>
      </c>
    </row>
    <row r="489" spans="1:33" x14ac:dyDescent="0.3">
      <c r="A489" t="s">
        <v>33</v>
      </c>
      <c r="B489">
        <v>76293965</v>
      </c>
      <c r="C489">
        <v>20514784010</v>
      </c>
      <c r="D489" t="s">
        <v>12047</v>
      </c>
      <c r="E489" t="s">
        <v>12048</v>
      </c>
      <c r="G489" s="1"/>
      <c r="H489" s="3">
        <v>43300.42</v>
      </c>
      <c r="I489" s="3">
        <v>7664.17</v>
      </c>
      <c r="J489" t="s">
        <v>37</v>
      </c>
      <c r="K489" s="1"/>
      <c r="L489" s="3"/>
      <c r="M489" s="1"/>
      <c r="N489" s="3"/>
      <c r="O489" t="s">
        <v>38</v>
      </c>
      <c r="P489" t="s">
        <v>39</v>
      </c>
      <c r="R489" t="s">
        <v>12049</v>
      </c>
      <c r="T489" t="s">
        <v>12050</v>
      </c>
      <c r="U489">
        <v>1</v>
      </c>
      <c r="V489" t="s">
        <v>42</v>
      </c>
      <c r="W489" t="s">
        <v>43</v>
      </c>
      <c r="X489" t="s">
        <v>44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33</v>
      </c>
      <c r="B490">
        <v>76292941</v>
      </c>
      <c r="C490">
        <v>20481597537</v>
      </c>
      <c r="D490" t="s">
        <v>8219</v>
      </c>
      <c r="E490" t="s">
        <v>8220</v>
      </c>
      <c r="G490" s="1"/>
      <c r="H490" s="3">
        <v>43297.91</v>
      </c>
      <c r="I490" s="3">
        <v>7663.73</v>
      </c>
      <c r="J490" t="s">
        <v>37</v>
      </c>
      <c r="K490" s="1"/>
      <c r="L490" s="3"/>
      <c r="M490" s="1"/>
      <c r="N490" s="3"/>
      <c r="O490" t="s">
        <v>38</v>
      </c>
      <c r="P490" t="s">
        <v>39</v>
      </c>
      <c r="R490" t="s">
        <v>8221</v>
      </c>
      <c r="T490" t="s">
        <v>8222</v>
      </c>
      <c r="U490">
        <v>1</v>
      </c>
      <c r="V490" t="s">
        <v>42</v>
      </c>
      <c r="W490" t="s">
        <v>43</v>
      </c>
      <c r="X490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33</v>
      </c>
      <c r="B491">
        <v>76292424</v>
      </c>
      <c r="C491">
        <v>20422894854</v>
      </c>
      <c r="D491" t="s">
        <v>1162</v>
      </c>
      <c r="E491" t="s">
        <v>1163</v>
      </c>
      <c r="F491" t="s">
        <v>60</v>
      </c>
      <c r="G491" s="1">
        <v>45973</v>
      </c>
      <c r="H491" s="3">
        <v>43296.27</v>
      </c>
      <c r="I491" s="3">
        <v>7663.44</v>
      </c>
      <c r="J491" t="s">
        <v>37</v>
      </c>
      <c r="K491" s="1"/>
      <c r="L491" s="3"/>
      <c r="M491" s="1"/>
      <c r="N491" s="3"/>
      <c r="O491" t="s">
        <v>55</v>
      </c>
      <c r="P491" t="s">
        <v>39</v>
      </c>
      <c r="R491" t="s">
        <v>2299</v>
      </c>
      <c r="T491" t="s">
        <v>2300</v>
      </c>
      <c r="U491">
        <v>1</v>
      </c>
      <c r="V491" t="s">
        <v>42</v>
      </c>
      <c r="W491" t="s">
        <v>78</v>
      </c>
      <c r="X491" t="s">
        <v>79</v>
      </c>
      <c r="Y491">
        <v>919297227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t="s">
        <v>33</v>
      </c>
      <c r="B492">
        <v>76291297</v>
      </c>
      <c r="C492">
        <v>20100153751</v>
      </c>
      <c r="D492" t="s">
        <v>2477</v>
      </c>
      <c r="E492" t="s">
        <v>2478</v>
      </c>
      <c r="F492" t="s">
        <v>60</v>
      </c>
      <c r="G492" s="1">
        <v>45973</v>
      </c>
      <c r="H492" s="3">
        <v>43174.89</v>
      </c>
      <c r="I492" s="3">
        <v>7641.96</v>
      </c>
      <c r="J492" t="s">
        <v>37</v>
      </c>
      <c r="K492" s="1"/>
      <c r="L492" s="3"/>
      <c r="M492" s="1"/>
      <c r="N492" s="3"/>
      <c r="O492" t="s">
        <v>38</v>
      </c>
      <c r="P492" t="s">
        <v>39</v>
      </c>
      <c r="R492" t="s">
        <v>17184</v>
      </c>
      <c r="T492" t="s">
        <v>17185</v>
      </c>
      <c r="U492">
        <v>1</v>
      </c>
      <c r="V492" t="s">
        <v>42</v>
      </c>
      <c r="W492" t="s">
        <v>43</v>
      </c>
      <c r="X492" t="s">
        <v>44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t="s">
        <v>33</v>
      </c>
      <c r="B493">
        <v>76291893</v>
      </c>
      <c r="C493">
        <v>20250975563</v>
      </c>
      <c r="D493" t="s">
        <v>4305</v>
      </c>
      <c r="E493" t="s">
        <v>4306</v>
      </c>
      <c r="G493" s="1"/>
      <c r="H493" s="3">
        <v>43145.88</v>
      </c>
      <c r="I493" s="3">
        <v>7636.82</v>
      </c>
      <c r="J493" t="s">
        <v>37</v>
      </c>
      <c r="K493" s="1"/>
      <c r="L493" s="3"/>
      <c r="M493" s="1"/>
      <c r="N493" s="3"/>
      <c r="O493" t="s">
        <v>38</v>
      </c>
      <c r="P493" t="s">
        <v>39</v>
      </c>
      <c r="R493" t="s">
        <v>4307</v>
      </c>
      <c r="T493" t="s">
        <v>4308</v>
      </c>
      <c r="U493">
        <v>1</v>
      </c>
      <c r="V493" t="s">
        <v>42</v>
      </c>
      <c r="W493" t="s">
        <v>43</v>
      </c>
      <c r="X493" t="s">
        <v>44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33</v>
      </c>
      <c r="B494">
        <v>76291929</v>
      </c>
      <c r="C494">
        <v>20258643951</v>
      </c>
      <c r="D494" t="s">
        <v>4425</v>
      </c>
      <c r="E494" t="s">
        <v>4426</v>
      </c>
      <c r="G494" s="1"/>
      <c r="H494" s="3">
        <v>43082.879999999997</v>
      </c>
      <c r="I494" s="3">
        <v>7625.67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R494" t="s">
        <v>4427</v>
      </c>
      <c r="T494" t="s">
        <v>4428</v>
      </c>
      <c r="U494">
        <v>1</v>
      </c>
      <c r="V494" t="s">
        <v>42</v>
      </c>
      <c r="W494" t="s">
        <v>78</v>
      </c>
      <c r="X494" t="s">
        <v>79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33</v>
      </c>
      <c r="B495">
        <v>76293682</v>
      </c>
      <c r="C495">
        <v>20509711047</v>
      </c>
      <c r="D495" t="s">
        <v>10996</v>
      </c>
      <c r="E495" t="s">
        <v>10997</v>
      </c>
      <c r="G495" s="1"/>
      <c r="H495" s="3">
        <v>42975.19</v>
      </c>
      <c r="I495" s="3">
        <v>7606.61</v>
      </c>
      <c r="J495" t="s">
        <v>37</v>
      </c>
      <c r="K495" s="1"/>
      <c r="L495" s="3"/>
      <c r="M495" s="1"/>
      <c r="N495" s="3"/>
      <c r="O495" t="s">
        <v>38</v>
      </c>
      <c r="P495" t="s">
        <v>39</v>
      </c>
      <c r="R495" t="s">
        <v>10998</v>
      </c>
      <c r="T495" t="s">
        <v>10999</v>
      </c>
      <c r="U495">
        <v>1</v>
      </c>
      <c r="V495" t="s">
        <v>42</v>
      </c>
      <c r="W495" t="s">
        <v>78</v>
      </c>
      <c r="X495" t="s">
        <v>79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33</v>
      </c>
      <c r="B496">
        <v>76292131</v>
      </c>
      <c r="C496">
        <v>20345612140</v>
      </c>
      <c r="D496" t="s">
        <v>5179</v>
      </c>
      <c r="E496" t="s">
        <v>5180</v>
      </c>
      <c r="G496" s="1"/>
      <c r="H496" s="3">
        <v>42942.06</v>
      </c>
      <c r="I496" s="3">
        <v>7600.74</v>
      </c>
      <c r="J496" t="s">
        <v>37</v>
      </c>
      <c r="K496" s="1"/>
      <c r="L496" s="3"/>
      <c r="M496" s="1"/>
      <c r="N496" s="3"/>
      <c r="O496" t="s">
        <v>55</v>
      </c>
      <c r="P496" t="s">
        <v>39</v>
      </c>
      <c r="R496" t="s">
        <v>5181</v>
      </c>
      <c r="T496" t="s">
        <v>5182</v>
      </c>
      <c r="U496">
        <v>1</v>
      </c>
      <c r="V496" t="s">
        <v>42</v>
      </c>
      <c r="W496" t="s">
        <v>43</v>
      </c>
      <c r="X496" t="s">
        <v>44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33</v>
      </c>
      <c r="B497">
        <v>76292871</v>
      </c>
      <c r="C497">
        <v>20480301227</v>
      </c>
      <c r="D497" t="s">
        <v>7940</v>
      </c>
      <c r="E497" t="s">
        <v>7941</v>
      </c>
      <c r="G497" s="1"/>
      <c r="H497" s="3">
        <v>42936.41</v>
      </c>
      <c r="I497" s="3">
        <v>7599.74</v>
      </c>
      <c r="J497" t="s">
        <v>37</v>
      </c>
      <c r="K497" s="1"/>
      <c r="L497" s="3"/>
      <c r="M497" s="1"/>
      <c r="N497" s="3"/>
      <c r="O497" t="s">
        <v>38</v>
      </c>
      <c r="P497" t="s">
        <v>39</v>
      </c>
      <c r="R497" t="s">
        <v>7942</v>
      </c>
      <c r="T497" t="s">
        <v>7943</v>
      </c>
      <c r="U497">
        <v>1</v>
      </c>
      <c r="V497" t="s">
        <v>42</v>
      </c>
      <c r="W497" t="s">
        <v>78</v>
      </c>
      <c r="X497" t="s">
        <v>79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33</v>
      </c>
      <c r="B498">
        <v>76292164</v>
      </c>
      <c r="C498">
        <v>20353654510</v>
      </c>
      <c r="D498" t="s">
        <v>5297</v>
      </c>
      <c r="E498" t="s">
        <v>5298</v>
      </c>
      <c r="G498" s="1"/>
      <c r="H498" s="3">
        <v>42865.24</v>
      </c>
      <c r="I498" s="3">
        <v>7587.15</v>
      </c>
      <c r="J498" t="s">
        <v>37</v>
      </c>
      <c r="K498" s="1"/>
      <c r="L498" s="3"/>
      <c r="M498" s="1"/>
      <c r="N498" s="3"/>
      <c r="O498" t="s">
        <v>38</v>
      </c>
      <c r="P498" t="s">
        <v>39</v>
      </c>
      <c r="R498" t="s">
        <v>5299</v>
      </c>
      <c r="T498" t="s">
        <v>5300</v>
      </c>
      <c r="U498">
        <v>1</v>
      </c>
      <c r="V498" t="s">
        <v>42</v>
      </c>
      <c r="W498" t="s">
        <v>78</v>
      </c>
      <c r="X498" t="s">
        <v>79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t="s">
        <v>33</v>
      </c>
      <c r="B499">
        <v>76293531</v>
      </c>
      <c r="C499">
        <v>20506811229</v>
      </c>
      <c r="D499" t="s">
        <v>10437</v>
      </c>
      <c r="E499" t="s">
        <v>10438</v>
      </c>
      <c r="G499" s="1"/>
      <c r="H499" s="3">
        <v>42858.32</v>
      </c>
      <c r="I499" s="3">
        <v>7585.92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R499" t="s">
        <v>10439</v>
      </c>
      <c r="T499" t="s">
        <v>10440</v>
      </c>
      <c r="U499">
        <v>1</v>
      </c>
      <c r="V499" t="s">
        <v>42</v>
      </c>
      <c r="W499" t="s">
        <v>78</v>
      </c>
      <c r="X499" t="s">
        <v>79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33</v>
      </c>
      <c r="B500">
        <v>76291958</v>
      </c>
      <c r="C500">
        <v>20267436721</v>
      </c>
      <c r="D500" t="s">
        <v>4528</v>
      </c>
      <c r="E500" t="s">
        <v>4529</v>
      </c>
      <c r="G500" s="1"/>
      <c r="H500" s="3">
        <v>42816.61</v>
      </c>
      <c r="I500" s="3">
        <v>7578.54</v>
      </c>
      <c r="J500" t="s">
        <v>37</v>
      </c>
      <c r="K500" s="1"/>
      <c r="L500" s="3"/>
      <c r="M500" s="1"/>
      <c r="N500" s="3"/>
      <c r="O500" t="s">
        <v>55</v>
      </c>
      <c r="P500" t="s">
        <v>39</v>
      </c>
      <c r="R500" t="s">
        <v>4530</v>
      </c>
      <c r="T500" t="s">
        <v>4531</v>
      </c>
      <c r="U500">
        <v>1</v>
      </c>
      <c r="V500" t="s">
        <v>42</v>
      </c>
      <c r="W500" t="s">
        <v>43</v>
      </c>
      <c r="X500" t="s">
        <v>44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33</v>
      </c>
      <c r="B501">
        <v>76293941</v>
      </c>
      <c r="C501">
        <v>20514261939</v>
      </c>
      <c r="D501" t="s">
        <v>11965</v>
      </c>
      <c r="E501" t="s">
        <v>11966</v>
      </c>
      <c r="G501" s="1"/>
      <c r="H501" s="3">
        <v>42810.73</v>
      </c>
      <c r="I501" s="3">
        <v>7577.5</v>
      </c>
      <c r="J501" t="s">
        <v>37</v>
      </c>
      <c r="K501" s="1"/>
      <c r="L501" s="3"/>
      <c r="M501" s="1"/>
      <c r="N501" s="3"/>
      <c r="O501" t="s">
        <v>38</v>
      </c>
      <c r="P501" t="s">
        <v>39</v>
      </c>
      <c r="R501" t="s">
        <v>11967</v>
      </c>
      <c r="T501" t="s">
        <v>11968</v>
      </c>
      <c r="U501">
        <v>1</v>
      </c>
      <c r="V501" t="s">
        <v>42</v>
      </c>
      <c r="W501" t="s">
        <v>43</v>
      </c>
      <c r="X501" t="s">
        <v>44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33</v>
      </c>
      <c r="B502">
        <v>76291424</v>
      </c>
      <c r="C502">
        <v>20102309422</v>
      </c>
      <c r="D502" t="s">
        <v>2786</v>
      </c>
      <c r="E502" t="s">
        <v>2787</v>
      </c>
      <c r="G502" s="1"/>
      <c r="H502" s="3">
        <v>42625.43</v>
      </c>
      <c r="I502" s="3">
        <v>7544.7</v>
      </c>
      <c r="J502" t="s">
        <v>37</v>
      </c>
      <c r="K502" s="1"/>
      <c r="L502" s="3"/>
      <c r="M502" s="1"/>
      <c r="N502" s="3"/>
      <c r="O502" t="s">
        <v>38</v>
      </c>
      <c r="P502" t="s">
        <v>39</v>
      </c>
      <c r="R502" t="s">
        <v>2788</v>
      </c>
      <c r="T502" t="s">
        <v>2789</v>
      </c>
      <c r="U502">
        <v>1</v>
      </c>
      <c r="V502" t="s">
        <v>42</v>
      </c>
      <c r="W502" t="s">
        <v>78</v>
      </c>
      <c r="X502" t="s">
        <v>79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33</v>
      </c>
      <c r="B503">
        <v>76291748</v>
      </c>
      <c r="C503">
        <v>20170953666</v>
      </c>
      <c r="D503" t="s">
        <v>3801</v>
      </c>
      <c r="E503" t="s">
        <v>3802</v>
      </c>
      <c r="G503" s="1"/>
      <c r="H503" s="3">
        <v>42517.66</v>
      </c>
      <c r="I503" s="3">
        <v>7525.63</v>
      </c>
      <c r="J503" t="s">
        <v>37</v>
      </c>
      <c r="K503" s="1"/>
      <c r="L503" s="3"/>
      <c r="M503" s="1"/>
      <c r="N503" s="3"/>
      <c r="O503" t="s">
        <v>55</v>
      </c>
      <c r="P503" t="s">
        <v>39</v>
      </c>
      <c r="R503" t="s">
        <v>2582</v>
      </c>
      <c r="T503" t="s">
        <v>2583</v>
      </c>
      <c r="U503">
        <v>1</v>
      </c>
      <c r="V503" t="s">
        <v>42</v>
      </c>
      <c r="W503" t="s">
        <v>78</v>
      </c>
      <c r="X503" t="s">
        <v>79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33</v>
      </c>
      <c r="B504">
        <v>76295003</v>
      </c>
      <c r="C504">
        <v>20321811559</v>
      </c>
      <c r="D504" t="s">
        <v>17186</v>
      </c>
      <c r="E504" t="s">
        <v>17187</v>
      </c>
      <c r="G504" s="1"/>
      <c r="H504" s="3">
        <v>42504.23</v>
      </c>
      <c r="I504" s="3">
        <v>7523.25</v>
      </c>
      <c r="J504" t="s">
        <v>37</v>
      </c>
      <c r="K504" s="1"/>
      <c r="L504" s="3"/>
      <c r="M504" s="1"/>
      <c r="N504" s="3"/>
      <c r="O504" t="s">
        <v>38</v>
      </c>
      <c r="P504" t="s">
        <v>39</v>
      </c>
      <c r="R504" t="s">
        <v>17188</v>
      </c>
      <c r="T504" t="s">
        <v>17189</v>
      </c>
      <c r="U504">
        <v>1</v>
      </c>
      <c r="V504" t="s">
        <v>42</v>
      </c>
      <c r="W504" t="s">
        <v>43</v>
      </c>
      <c r="X504" t="s">
        <v>44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33</v>
      </c>
      <c r="B505">
        <v>76292397</v>
      </c>
      <c r="C505">
        <v>20417707752</v>
      </c>
      <c r="D505" t="s">
        <v>6177</v>
      </c>
      <c r="E505" t="s">
        <v>6178</v>
      </c>
      <c r="G505" s="1"/>
      <c r="H505" s="3">
        <v>42333.1</v>
      </c>
      <c r="I505" s="3">
        <v>7492.96</v>
      </c>
      <c r="J505" t="s">
        <v>37</v>
      </c>
      <c r="K505" s="1"/>
      <c r="L505" s="3"/>
      <c r="M505" s="1"/>
      <c r="N505" s="3"/>
      <c r="O505" t="s">
        <v>38</v>
      </c>
      <c r="P505" t="s">
        <v>39</v>
      </c>
      <c r="R505" t="s">
        <v>6179</v>
      </c>
      <c r="T505" t="s">
        <v>6180</v>
      </c>
      <c r="U505">
        <v>1</v>
      </c>
      <c r="V505" t="s">
        <v>42</v>
      </c>
      <c r="W505" t="s">
        <v>43</v>
      </c>
      <c r="X505" t="s">
        <v>44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t="s">
        <v>33</v>
      </c>
      <c r="B506">
        <v>76291394</v>
      </c>
      <c r="C506">
        <v>20101635873</v>
      </c>
      <c r="D506" t="s">
        <v>2710</v>
      </c>
      <c r="E506" t="s">
        <v>2711</v>
      </c>
      <c r="F506" t="s">
        <v>60</v>
      </c>
      <c r="G506" s="1">
        <v>45974</v>
      </c>
      <c r="H506" s="3">
        <v>42330.99</v>
      </c>
      <c r="I506" s="3">
        <v>7492.59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R506" t="s">
        <v>2712</v>
      </c>
      <c r="T506" t="s">
        <v>2713</v>
      </c>
      <c r="U506">
        <v>1</v>
      </c>
      <c r="V506" t="s">
        <v>42</v>
      </c>
      <c r="W506" t="s">
        <v>43</v>
      </c>
      <c r="X506" t="s">
        <v>44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t="s">
        <v>33</v>
      </c>
      <c r="B507">
        <v>76291474</v>
      </c>
      <c r="C507">
        <v>20108898713</v>
      </c>
      <c r="D507" t="s">
        <v>58</v>
      </c>
      <c r="E507" t="s">
        <v>59</v>
      </c>
      <c r="G507" s="1"/>
      <c r="H507" s="3">
        <v>42260.38</v>
      </c>
      <c r="I507" s="3">
        <v>7480.09</v>
      </c>
      <c r="J507" t="s">
        <v>37</v>
      </c>
      <c r="K507" s="1"/>
      <c r="L507" s="3"/>
      <c r="M507" s="1"/>
      <c r="N507" s="3"/>
      <c r="O507" t="s">
        <v>38</v>
      </c>
      <c r="P507" t="s">
        <v>39</v>
      </c>
      <c r="R507" t="s">
        <v>61</v>
      </c>
      <c r="T507" t="s">
        <v>62</v>
      </c>
      <c r="U507">
        <v>1</v>
      </c>
      <c r="V507" t="s">
        <v>42</v>
      </c>
      <c r="W507" t="s">
        <v>78</v>
      </c>
      <c r="X507" t="s">
        <v>79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33</v>
      </c>
      <c r="B508">
        <v>76292524</v>
      </c>
      <c r="C508">
        <v>20445358747</v>
      </c>
      <c r="D508" t="s">
        <v>6646</v>
      </c>
      <c r="E508" t="s">
        <v>6647</v>
      </c>
      <c r="G508" s="1"/>
      <c r="H508" s="3">
        <v>42233.93</v>
      </c>
      <c r="I508" s="3">
        <v>7475.41</v>
      </c>
      <c r="J508" t="s">
        <v>37</v>
      </c>
      <c r="K508" s="1"/>
      <c r="L508" s="3"/>
      <c r="M508" s="1"/>
      <c r="N508" s="3"/>
      <c r="O508" t="s">
        <v>55</v>
      </c>
      <c r="P508" t="s">
        <v>39</v>
      </c>
      <c r="R508" t="s">
        <v>6648</v>
      </c>
      <c r="T508" t="s">
        <v>6649</v>
      </c>
      <c r="U508">
        <v>1</v>
      </c>
      <c r="V508" t="s">
        <v>42</v>
      </c>
      <c r="W508" t="s">
        <v>78</v>
      </c>
      <c r="X508" t="s">
        <v>79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33</v>
      </c>
      <c r="B509">
        <v>76291903</v>
      </c>
      <c r="C509">
        <v>20254052770</v>
      </c>
      <c r="D509" t="s">
        <v>4333</v>
      </c>
      <c r="E509" t="s">
        <v>4334</v>
      </c>
      <c r="F509" t="s">
        <v>60</v>
      </c>
      <c r="G509" s="1">
        <v>45973</v>
      </c>
      <c r="H509" s="3">
        <v>42160.32</v>
      </c>
      <c r="I509" s="3">
        <v>7462.38</v>
      </c>
      <c r="J509" t="s">
        <v>37</v>
      </c>
      <c r="K509" s="1"/>
      <c r="L509" s="3"/>
      <c r="M509" s="1"/>
      <c r="N509" s="3"/>
      <c r="O509" t="s">
        <v>38</v>
      </c>
      <c r="P509" t="s">
        <v>39</v>
      </c>
      <c r="R509" t="s">
        <v>4335</v>
      </c>
      <c r="T509" t="s">
        <v>4336</v>
      </c>
      <c r="U509">
        <v>1</v>
      </c>
      <c r="V509" t="s">
        <v>42</v>
      </c>
      <c r="W509" t="s">
        <v>78</v>
      </c>
      <c r="X509" t="s">
        <v>79</v>
      </c>
      <c r="AC509">
        <v>1</v>
      </c>
      <c r="AD509">
        <v>1</v>
      </c>
      <c r="AE509">
        <v>4</v>
      </c>
      <c r="AF509">
        <v>0</v>
      </c>
      <c r="AG509">
        <v>0</v>
      </c>
    </row>
    <row r="510" spans="1:33" x14ac:dyDescent="0.3">
      <c r="A510" t="s">
        <v>33</v>
      </c>
      <c r="B510">
        <v>76293471</v>
      </c>
      <c r="C510">
        <v>20505651651</v>
      </c>
      <c r="D510" t="s">
        <v>10232</v>
      </c>
      <c r="E510" t="s">
        <v>10233</v>
      </c>
      <c r="G510" s="1"/>
      <c r="H510" s="3">
        <v>42140.45</v>
      </c>
      <c r="I510" s="3">
        <v>7458.86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R510" t="s">
        <v>10234</v>
      </c>
      <c r="T510" t="s">
        <v>10235</v>
      </c>
      <c r="U510">
        <v>1</v>
      </c>
      <c r="V510" t="s">
        <v>42</v>
      </c>
      <c r="W510" t="s">
        <v>43</v>
      </c>
      <c r="X510" t="s">
        <v>44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33</v>
      </c>
      <c r="B511">
        <v>76295026</v>
      </c>
      <c r="C511">
        <v>20472537131</v>
      </c>
      <c r="D511" t="s">
        <v>17190</v>
      </c>
      <c r="E511" t="s">
        <v>17191</v>
      </c>
      <c r="G511" s="1"/>
      <c r="H511" s="3">
        <v>42139.73</v>
      </c>
      <c r="I511" s="3">
        <v>7458.73</v>
      </c>
      <c r="J511" t="s">
        <v>37</v>
      </c>
      <c r="K511" s="1"/>
      <c r="L511" s="3"/>
      <c r="M511" s="1"/>
      <c r="N511" s="3"/>
      <c r="O511" t="s">
        <v>38</v>
      </c>
      <c r="P511" t="s">
        <v>39</v>
      </c>
      <c r="R511" t="s">
        <v>17192</v>
      </c>
      <c r="T511" t="s">
        <v>17193</v>
      </c>
      <c r="U511">
        <v>1</v>
      </c>
      <c r="V511" t="s">
        <v>42</v>
      </c>
      <c r="W511" t="s">
        <v>43</v>
      </c>
      <c r="X511" t="s">
        <v>44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33</v>
      </c>
      <c r="B512">
        <v>76292338</v>
      </c>
      <c r="C512">
        <v>20403328805</v>
      </c>
      <c r="D512" t="s">
        <v>5945</v>
      </c>
      <c r="E512" t="s">
        <v>5946</v>
      </c>
      <c r="G512" s="1"/>
      <c r="H512" s="3">
        <v>42132.76</v>
      </c>
      <c r="I512" s="3">
        <v>7457.5</v>
      </c>
      <c r="J512" t="s">
        <v>37</v>
      </c>
      <c r="K512" s="1"/>
      <c r="L512" s="3"/>
      <c r="M512" s="1"/>
      <c r="N512" s="3"/>
      <c r="O512" t="s">
        <v>55</v>
      </c>
      <c r="P512" t="s">
        <v>39</v>
      </c>
      <c r="R512" t="s">
        <v>5947</v>
      </c>
      <c r="T512" t="s">
        <v>5948</v>
      </c>
      <c r="U512">
        <v>1</v>
      </c>
      <c r="V512" t="s">
        <v>42</v>
      </c>
      <c r="W512" t="s">
        <v>43</v>
      </c>
      <c r="X512" t="s">
        <v>44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33</v>
      </c>
      <c r="B513">
        <v>76291294</v>
      </c>
      <c r="C513">
        <v>20100121981</v>
      </c>
      <c r="D513" t="s">
        <v>2469</v>
      </c>
      <c r="E513" t="s">
        <v>2470</v>
      </c>
      <c r="G513" s="1"/>
      <c r="H513" s="3">
        <v>41959.35</v>
      </c>
      <c r="I513" s="3">
        <v>7426.8</v>
      </c>
      <c r="J513" t="s">
        <v>37</v>
      </c>
      <c r="K513" s="1"/>
      <c r="L513" s="3"/>
      <c r="M513" s="1"/>
      <c r="N513" s="3"/>
      <c r="O513" t="s">
        <v>55</v>
      </c>
      <c r="P513" t="s">
        <v>39</v>
      </c>
      <c r="R513" t="s">
        <v>21304</v>
      </c>
      <c r="T513" t="s">
        <v>21305</v>
      </c>
      <c r="U513">
        <v>1</v>
      </c>
      <c r="V513" t="s">
        <v>42</v>
      </c>
      <c r="W513" t="s">
        <v>78</v>
      </c>
      <c r="X513" t="s">
        <v>79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33</v>
      </c>
      <c r="B514">
        <v>76295000</v>
      </c>
      <c r="C514">
        <v>20300502076</v>
      </c>
      <c r="D514" t="s">
        <v>17194</v>
      </c>
      <c r="E514" t="s">
        <v>17195</v>
      </c>
      <c r="G514" s="1"/>
      <c r="H514" s="3">
        <v>41749.4</v>
      </c>
      <c r="I514" s="3">
        <v>7389.64</v>
      </c>
      <c r="J514" t="s">
        <v>37</v>
      </c>
      <c r="K514" s="1"/>
      <c r="L514" s="3"/>
      <c r="M514" s="1"/>
      <c r="N514" s="3"/>
      <c r="O514" t="s">
        <v>55</v>
      </c>
      <c r="P514" t="s">
        <v>39</v>
      </c>
      <c r="R514" t="s">
        <v>17196</v>
      </c>
      <c r="T514" t="s">
        <v>17197</v>
      </c>
      <c r="U514">
        <v>1</v>
      </c>
      <c r="V514" t="s">
        <v>42</v>
      </c>
      <c r="W514" t="s">
        <v>43</v>
      </c>
      <c r="X514" t="s">
        <v>44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33</v>
      </c>
      <c r="B515">
        <v>76294584</v>
      </c>
      <c r="C515">
        <v>20536085158</v>
      </c>
      <c r="D515" t="s">
        <v>14323</v>
      </c>
      <c r="E515" t="s">
        <v>14324</v>
      </c>
      <c r="G515" s="1"/>
      <c r="H515" s="3">
        <v>41685.03</v>
      </c>
      <c r="I515" s="3">
        <v>7378.25</v>
      </c>
      <c r="J515" t="s">
        <v>37</v>
      </c>
      <c r="K515" s="1"/>
      <c r="L515" s="3"/>
      <c r="M515" s="1"/>
      <c r="N515" s="3"/>
      <c r="O515" t="s">
        <v>38</v>
      </c>
      <c r="P515" t="s">
        <v>39</v>
      </c>
      <c r="R515" t="s">
        <v>14325</v>
      </c>
      <c r="T515" t="s">
        <v>14326</v>
      </c>
      <c r="U515">
        <v>1</v>
      </c>
      <c r="V515" t="s">
        <v>42</v>
      </c>
      <c r="W515" t="s">
        <v>43</v>
      </c>
      <c r="X515" t="s">
        <v>44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33</v>
      </c>
      <c r="B516">
        <v>76292052</v>
      </c>
      <c r="C516">
        <v>20305146618</v>
      </c>
      <c r="D516" t="s">
        <v>4881</v>
      </c>
      <c r="E516" t="s">
        <v>4882</v>
      </c>
      <c r="G516" s="1"/>
      <c r="H516" s="3">
        <v>41641.57</v>
      </c>
      <c r="I516" s="3">
        <v>7370.56</v>
      </c>
      <c r="J516" t="s">
        <v>37</v>
      </c>
      <c r="K516" s="1"/>
      <c r="L516" s="3"/>
      <c r="M516" s="1"/>
      <c r="N516" s="3"/>
      <c r="O516" t="s">
        <v>38</v>
      </c>
      <c r="P516" t="s">
        <v>39</v>
      </c>
      <c r="R516" t="s">
        <v>4883</v>
      </c>
      <c r="T516" t="s">
        <v>4884</v>
      </c>
      <c r="U516">
        <v>1</v>
      </c>
      <c r="V516" t="s">
        <v>42</v>
      </c>
      <c r="W516" t="s">
        <v>78</v>
      </c>
      <c r="X516" t="s">
        <v>79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33</v>
      </c>
      <c r="B517">
        <v>76292269</v>
      </c>
      <c r="C517">
        <v>20392521390</v>
      </c>
      <c r="D517" t="s">
        <v>5681</v>
      </c>
      <c r="E517" t="s">
        <v>5682</v>
      </c>
      <c r="G517" s="1"/>
      <c r="H517" s="3">
        <v>41619.29</v>
      </c>
      <c r="I517" s="3">
        <v>7366.61</v>
      </c>
      <c r="J517" t="s">
        <v>37</v>
      </c>
      <c r="K517" s="1"/>
      <c r="L517" s="3"/>
      <c r="M517" s="1"/>
      <c r="N517" s="3"/>
      <c r="O517" t="s">
        <v>38</v>
      </c>
      <c r="P517" t="s">
        <v>39</v>
      </c>
      <c r="R517" t="s">
        <v>5683</v>
      </c>
      <c r="T517" t="s">
        <v>5684</v>
      </c>
      <c r="U517">
        <v>1</v>
      </c>
      <c r="V517" t="s">
        <v>42</v>
      </c>
      <c r="W517" t="s">
        <v>78</v>
      </c>
      <c r="X517" t="s">
        <v>79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33</v>
      </c>
      <c r="B518">
        <v>76293459</v>
      </c>
      <c r="C518">
        <v>20505227507</v>
      </c>
      <c r="D518" t="s">
        <v>10184</v>
      </c>
      <c r="E518" t="s">
        <v>10185</v>
      </c>
      <c r="G518" s="1"/>
      <c r="H518" s="3">
        <v>41595.910000000003</v>
      </c>
      <c r="I518" s="3">
        <v>7362.48</v>
      </c>
      <c r="J518" t="s">
        <v>37</v>
      </c>
      <c r="K518" s="1"/>
      <c r="L518" s="3"/>
      <c r="M518" s="1"/>
      <c r="N518" s="3"/>
      <c r="O518" t="s">
        <v>38</v>
      </c>
      <c r="P518" t="s">
        <v>39</v>
      </c>
      <c r="R518" t="s">
        <v>10186</v>
      </c>
      <c r="T518" t="s">
        <v>10187</v>
      </c>
      <c r="U518">
        <v>1</v>
      </c>
      <c r="V518" t="s">
        <v>42</v>
      </c>
      <c r="W518" t="s">
        <v>78</v>
      </c>
      <c r="X518" t="s">
        <v>79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33</v>
      </c>
      <c r="B519">
        <v>76294174</v>
      </c>
      <c r="C519">
        <v>20519938376</v>
      </c>
      <c r="D519" t="s">
        <v>12812</v>
      </c>
      <c r="E519" t="s">
        <v>12813</v>
      </c>
      <c r="G519" s="1"/>
      <c r="H519" s="3">
        <v>41570.1</v>
      </c>
      <c r="I519" s="3">
        <v>7357.91</v>
      </c>
      <c r="J519" t="s">
        <v>37</v>
      </c>
      <c r="K519" s="1"/>
      <c r="L519" s="3"/>
      <c r="M519" s="1"/>
      <c r="N519" s="3"/>
      <c r="O519" t="s">
        <v>38</v>
      </c>
      <c r="P519" t="s">
        <v>39</v>
      </c>
      <c r="R519" t="s">
        <v>12814</v>
      </c>
      <c r="T519" t="s">
        <v>12815</v>
      </c>
      <c r="U519">
        <v>1</v>
      </c>
      <c r="V519" t="s">
        <v>42</v>
      </c>
      <c r="W519" t="s">
        <v>43</v>
      </c>
      <c r="X519" t="s">
        <v>44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33</v>
      </c>
      <c r="B520">
        <v>76291654</v>
      </c>
      <c r="C520">
        <v>20136451244</v>
      </c>
      <c r="D520" t="s">
        <v>3480</v>
      </c>
      <c r="E520" t="s">
        <v>3481</v>
      </c>
      <c r="F520" t="s">
        <v>1145</v>
      </c>
      <c r="G520" s="1">
        <v>45978</v>
      </c>
      <c r="H520" s="3">
        <v>41374.949999999997</v>
      </c>
      <c r="I520" s="3">
        <v>7323.37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R520" t="s">
        <v>3482</v>
      </c>
      <c r="T520" t="s">
        <v>3483</v>
      </c>
      <c r="U520">
        <v>1</v>
      </c>
      <c r="V520" t="s">
        <v>42</v>
      </c>
      <c r="W520" t="s">
        <v>43</v>
      </c>
      <c r="X520" t="s">
        <v>44</v>
      </c>
      <c r="AC520">
        <v>1</v>
      </c>
      <c r="AD520">
        <v>1</v>
      </c>
      <c r="AE520">
        <v>1</v>
      </c>
      <c r="AF520">
        <v>0</v>
      </c>
      <c r="AG520">
        <v>0</v>
      </c>
    </row>
    <row r="521" spans="1:33" x14ac:dyDescent="0.3">
      <c r="A521" t="s">
        <v>33</v>
      </c>
      <c r="B521">
        <v>76292296</v>
      </c>
      <c r="C521">
        <v>20393380331</v>
      </c>
      <c r="D521" t="s">
        <v>5785</v>
      </c>
      <c r="E521" t="s">
        <v>5786</v>
      </c>
      <c r="G521" s="1"/>
      <c r="H521" s="3">
        <v>41290.160000000003</v>
      </c>
      <c r="I521" s="3">
        <v>7308.36</v>
      </c>
      <c r="J521" t="s">
        <v>37</v>
      </c>
      <c r="K521" s="1"/>
      <c r="L521" s="3"/>
      <c r="M521" s="1"/>
      <c r="N521" s="3"/>
      <c r="O521" t="s">
        <v>38</v>
      </c>
      <c r="P521" t="s">
        <v>39</v>
      </c>
      <c r="R521" t="s">
        <v>5787</v>
      </c>
      <c r="T521" t="s">
        <v>5788</v>
      </c>
      <c r="U521">
        <v>1</v>
      </c>
      <c r="V521" t="s">
        <v>42</v>
      </c>
      <c r="W521" t="s">
        <v>78</v>
      </c>
      <c r="X521" t="s">
        <v>79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33</v>
      </c>
      <c r="B522">
        <v>76291443</v>
      </c>
      <c r="C522">
        <v>20104139311</v>
      </c>
      <c r="D522" t="s">
        <v>2833</v>
      </c>
      <c r="E522" t="s">
        <v>2834</v>
      </c>
      <c r="G522" s="1"/>
      <c r="H522" s="3">
        <v>41260.86</v>
      </c>
      <c r="I522" s="3">
        <v>7303.17</v>
      </c>
      <c r="J522" t="s">
        <v>37</v>
      </c>
      <c r="K522" s="1"/>
      <c r="L522" s="3"/>
      <c r="M522" s="1"/>
      <c r="N522" s="3"/>
      <c r="O522" t="s">
        <v>55</v>
      </c>
      <c r="P522" t="s">
        <v>39</v>
      </c>
      <c r="R522" t="s">
        <v>2835</v>
      </c>
      <c r="T522" t="s">
        <v>2836</v>
      </c>
      <c r="U522">
        <v>1</v>
      </c>
      <c r="V522" t="s">
        <v>42</v>
      </c>
      <c r="W522" t="s">
        <v>78</v>
      </c>
      <c r="X522" t="s">
        <v>79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33</v>
      </c>
      <c r="B523">
        <v>76292334</v>
      </c>
      <c r="C523">
        <v>20400875597</v>
      </c>
      <c r="D523" t="s">
        <v>5929</v>
      </c>
      <c r="E523" t="s">
        <v>5930</v>
      </c>
      <c r="G523" s="1"/>
      <c r="H523" s="3">
        <v>41206.620000000003</v>
      </c>
      <c r="I523" s="3">
        <v>7293.57</v>
      </c>
      <c r="J523" t="s">
        <v>37</v>
      </c>
      <c r="K523" s="1"/>
      <c r="L523" s="3"/>
      <c r="M523" s="1"/>
      <c r="N523" s="3"/>
      <c r="O523" t="s">
        <v>55</v>
      </c>
      <c r="P523" t="s">
        <v>39</v>
      </c>
      <c r="R523" t="s">
        <v>5931</v>
      </c>
      <c r="T523" t="s">
        <v>5932</v>
      </c>
      <c r="U523">
        <v>1</v>
      </c>
      <c r="V523" t="s">
        <v>42</v>
      </c>
      <c r="W523" t="s">
        <v>43</v>
      </c>
      <c r="X523" t="s">
        <v>44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t="s">
        <v>33</v>
      </c>
      <c r="B524">
        <v>76292465</v>
      </c>
      <c r="C524">
        <v>20430725441</v>
      </c>
      <c r="D524" t="s">
        <v>6417</v>
      </c>
      <c r="E524" t="s">
        <v>6418</v>
      </c>
      <c r="G524" s="1"/>
      <c r="H524" s="3">
        <v>41176.21</v>
      </c>
      <c r="I524" s="3">
        <v>7288.19</v>
      </c>
      <c r="J524" t="s">
        <v>37</v>
      </c>
      <c r="K524" s="1"/>
      <c r="L524" s="3"/>
      <c r="M524" s="1"/>
      <c r="N524" s="3"/>
      <c r="O524" t="s">
        <v>38</v>
      </c>
      <c r="P524" t="s">
        <v>39</v>
      </c>
      <c r="R524" t="s">
        <v>6419</v>
      </c>
      <c r="T524" t="s">
        <v>6420</v>
      </c>
      <c r="U524">
        <v>1</v>
      </c>
      <c r="V524" t="s">
        <v>42</v>
      </c>
      <c r="W524" t="s">
        <v>78</v>
      </c>
      <c r="X524" t="s">
        <v>79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33</v>
      </c>
      <c r="B525">
        <v>76291369</v>
      </c>
      <c r="C525">
        <v>20101279988</v>
      </c>
      <c r="D525" t="s">
        <v>2634</v>
      </c>
      <c r="E525" t="s">
        <v>2635</v>
      </c>
      <c r="G525" s="1"/>
      <c r="H525" s="3">
        <v>41171.96</v>
      </c>
      <c r="I525" s="3">
        <v>7287.44</v>
      </c>
      <c r="J525" t="s">
        <v>37</v>
      </c>
      <c r="K525" s="1"/>
      <c r="L525" s="3"/>
      <c r="M525" s="1"/>
      <c r="N525" s="3"/>
      <c r="O525" t="s">
        <v>55</v>
      </c>
      <c r="P525" t="s">
        <v>39</v>
      </c>
      <c r="R525" t="s">
        <v>2636</v>
      </c>
      <c r="T525" t="s">
        <v>2637</v>
      </c>
      <c r="U525">
        <v>1</v>
      </c>
      <c r="V525" t="s">
        <v>42</v>
      </c>
      <c r="W525" t="s">
        <v>78</v>
      </c>
      <c r="X525" t="s">
        <v>79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33</v>
      </c>
      <c r="B526">
        <v>76291974</v>
      </c>
      <c r="C526">
        <v>20276438761</v>
      </c>
      <c r="D526" t="s">
        <v>4588</v>
      </c>
      <c r="E526" t="s">
        <v>4589</v>
      </c>
      <c r="G526" s="1"/>
      <c r="H526" s="3">
        <v>41048.269999999997</v>
      </c>
      <c r="I526" s="3">
        <v>7265.54</v>
      </c>
      <c r="J526" t="s">
        <v>37</v>
      </c>
      <c r="K526" s="1"/>
      <c r="L526" s="3"/>
      <c r="M526" s="1"/>
      <c r="N526" s="3"/>
      <c r="O526" t="s">
        <v>55</v>
      </c>
      <c r="P526" t="s">
        <v>39</v>
      </c>
      <c r="R526" t="s">
        <v>4590</v>
      </c>
      <c r="T526" t="s">
        <v>4591</v>
      </c>
      <c r="U526">
        <v>1</v>
      </c>
      <c r="V526" t="s">
        <v>42</v>
      </c>
      <c r="W526" t="s">
        <v>43</v>
      </c>
      <c r="X526" t="s">
        <v>44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33</v>
      </c>
      <c r="B527">
        <v>76292920</v>
      </c>
      <c r="C527">
        <v>20481297657</v>
      </c>
      <c r="D527" t="s">
        <v>8135</v>
      </c>
      <c r="E527" t="s">
        <v>8136</v>
      </c>
      <c r="G527" s="1"/>
      <c r="H527" s="3">
        <v>40860.239999999998</v>
      </c>
      <c r="I527" s="3">
        <v>7232.26</v>
      </c>
      <c r="J527" t="s">
        <v>37</v>
      </c>
      <c r="K527" s="1"/>
      <c r="L527" s="3"/>
      <c r="M527" s="1"/>
      <c r="N527" s="3"/>
      <c r="O527" t="s">
        <v>38</v>
      </c>
      <c r="P527" t="s">
        <v>39</v>
      </c>
      <c r="R527" t="s">
        <v>8137</v>
      </c>
      <c r="T527" t="s">
        <v>8138</v>
      </c>
      <c r="U527">
        <v>1</v>
      </c>
      <c r="V527" t="s">
        <v>42</v>
      </c>
      <c r="W527" t="s">
        <v>43</v>
      </c>
      <c r="X527" t="s">
        <v>44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33</v>
      </c>
      <c r="B528">
        <v>76293873</v>
      </c>
      <c r="C528">
        <v>20513085495</v>
      </c>
      <c r="D528" t="s">
        <v>11717</v>
      </c>
      <c r="E528" t="s">
        <v>11718</v>
      </c>
      <c r="G528" s="1"/>
      <c r="H528" s="3">
        <v>40804.730000000003</v>
      </c>
      <c r="I528" s="3">
        <v>7222.44</v>
      </c>
      <c r="J528" t="s">
        <v>37</v>
      </c>
      <c r="K528" s="1"/>
      <c r="L528" s="3"/>
      <c r="M528" s="1"/>
      <c r="N528" s="3"/>
      <c r="O528" t="s">
        <v>38</v>
      </c>
      <c r="P528" t="s">
        <v>39</v>
      </c>
      <c r="R528" t="s">
        <v>11719</v>
      </c>
      <c r="T528" t="s">
        <v>11720</v>
      </c>
      <c r="U528">
        <v>1</v>
      </c>
      <c r="V528" t="s">
        <v>42</v>
      </c>
      <c r="W528" t="s">
        <v>78</v>
      </c>
      <c r="X528" t="s">
        <v>79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33</v>
      </c>
      <c r="B529">
        <v>76292439</v>
      </c>
      <c r="C529">
        <v>20425920724</v>
      </c>
      <c r="D529" t="s">
        <v>6323</v>
      </c>
      <c r="E529" t="s">
        <v>6324</v>
      </c>
      <c r="G529" s="1"/>
      <c r="H529" s="3">
        <v>40786.22</v>
      </c>
      <c r="I529" s="3">
        <v>7219.16</v>
      </c>
      <c r="J529" t="s">
        <v>37</v>
      </c>
      <c r="K529" s="1"/>
      <c r="L529" s="3"/>
      <c r="M529" s="1"/>
      <c r="N529" s="3"/>
      <c r="O529" t="s">
        <v>97</v>
      </c>
      <c r="P529" t="s">
        <v>39</v>
      </c>
      <c r="R529" t="s">
        <v>6325</v>
      </c>
      <c r="T529" t="s">
        <v>6326</v>
      </c>
      <c r="U529">
        <v>1</v>
      </c>
      <c r="V529" t="s">
        <v>42</v>
      </c>
      <c r="W529" t="s">
        <v>78</v>
      </c>
      <c r="X529" t="s">
        <v>79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33</v>
      </c>
      <c r="B530">
        <v>76291287</v>
      </c>
      <c r="C530">
        <v>20100096260</v>
      </c>
      <c r="D530" t="s">
        <v>2457</v>
      </c>
      <c r="E530" t="s">
        <v>2458</v>
      </c>
      <c r="F530" t="s">
        <v>46</v>
      </c>
      <c r="G530" s="1">
        <v>45973</v>
      </c>
      <c r="H530" s="3">
        <v>40772.97</v>
      </c>
      <c r="I530" s="3">
        <v>7216.82</v>
      </c>
      <c r="J530" t="s">
        <v>37</v>
      </c>
      <c r="K530" s="1"/>
      <c r="L530" s="3"/>
      <c r="M530" s="1"/>
      <c r="N530" s="3"/>
      <c r="O530" t="s">
        <v>55</v>
      </c>
      <c r="P530" t="s">
        <v>39</v>
      </c>
      <c r="R530" t="s">
        <v>17198</v>
      </c>
      <c r="T530" t="s">
        <v>17199</v>
      </c>
      <c r="U530">
        <v>1</v>
      </c>
      <c r="V530" t="s">
        <v>42</v>
      </c>
      <c r="W530" t="s">
        <v>43</v>
      </c>
      <c r="X530" t="s">
        <v>44</v>
      </c>
      <c r="AC530">
        <v>1</v>
      </c>
      <c r="AD530">
        <v>1</v>
      </c>
      <c r="AE530">
        <v>4</v>
      </c>
      <c r="AF530">
        <v>0</v>
      </c>
      <c r="AG530">
        <v>0</v>
      </c>
    </row>
    <row r="531" spans="1:33" x14ac:dyDescent="0.3">
      <c r="A531" t="s">
        <v>33</v>
      </c>
      <c r="B531">
        <v>76291824</v>
      </c>
      <c r="C531">
        <v>20208900456</v>
      </c>
      <c r="D531" t="s">
        <v>4067</v>
      </c>
      <c r="E531" t="s">
        <v>4068</v>
      </c>
      <c r="G531" s="1"/>
      <c r="H531" s="3">
        <v>40557.58</v>
      </c>
      <c r="I531" s="3">
        <v>7178.69</v>
      </c>
      <c r="J531" t="s">
        <v>37</v>
      </c>
      <c r="K531" s="1"/>
      <c r="L531" s="3"/>
      <c r="M531" s="1"/>
      <c r="N531" s="3"/>
      <c r="O531" t="s">
        <v>55</v>
      </c>
      <c r="P531" t="s">
        <v>39</v>
      </c>
      <c r="R531" t="s">
        <v>4069</v>
      </c>
      <c r="T531" t="s">
        <v>4070</v>
      </c>
      <c r="U531">
        <v>1</v>
      </c>
      <c r="V531" t="s">
        <v>42</v>
      </c>
      <c r="W531" t="s">
        <v>78</v>
      </c>
      <c r="X531" t="s">
        <v>79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33</v>
      </c>
      <c r="B532">
        <v>76292741</v>
      </c>
      <c r="C532">
        <v>20468535557</v>
      </c>
      <c r="D532" t="s">
        <v>7451</v>
      </c>
      <c r="E532" t="s">
        <v>7452</v>
      </c>
      <c r="G532" s="1"/>
      <c r="H532" s="3">
        <v>40409.25</v>
      </c>
      <c r="I532" s="3">
        <v>7152.44</v>
      </c>
      <c r="J532" t="s">
        <v>37</v>
      </c>
      <c r="K532" s="1"/>
      <c r="L532" s="3"/>
      <c r="M532" s="1"/>
      <c r="N532" s="3"/>
      <c r="O532" t="s">
        <v>55</v>
      </c>
      <c r="P532" t="s">
        <v>39</v>
      </c>
      <c r="R532" t="s">
        <v>7453</v>
      </c>
      <c r="T532" t="s">
        <v>7454</v>
      </c>
      <c r="U532">
        <v>1</v>
      </c>
      <c r="V532" t="s">
        <v>42</v>
      </c>
      <c r="W532" t="s">
        <v>43</v>
      </c>
      <c r="X532" t="s">
        <v>44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33</v>
      </c>
      <c r="B533">
        <v>76292113</v>
      </c>
      <c r="C533">
        <v>20338373725</v>
      </c>
      <c r="D533" t="s">
        <v>5107</v>
      </c>
      <c r="E533" t="s">
        <v>5108</v>
      </c>
      <c r="G533" s="1"/>
      <c r="H533" s="3">
        <v>40359.33</v>
      </c>
      <c r="I533" s="3">
        <v>7143.6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R533" t="s">
        <v>5109</v>
      </c>
      <c r="T533" t="s">
        <v>5110</v>
      </c>
      <c r="U533">
        <v>1</v>
      </c>
      <c r="V533" t="s">
        <v>42</v>
      </c>
      <c r="W533" t="s">
        <v>78</v>
      </c>
      <c r="X533" t="s">
        <v>79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33</v>
      </c>
      <c r="B534">
        <v>76291722</v>
      </c>
      <c r="C534">
        <v>20157270711</v>
      </c>
      <c r="D534" t="s">
        <v>3711</v>
      </c>
      <c r="E534" t="s">
        <v>3712</v>
      </c>
      <c r="G534" s="1"/>
      <c r="H534" s="3">
        <v>40334.42</v>
      </c>
      <c r="I534" s="3">
        <v>7139.19</v>
      </c>
      <c r="J534" t="s">
        <v>37</v>
      </c>
      <c r="K534" s="1"/>
      <c r="L534" s="3"/>
      <c r="M534" s="1"/>
      <c r="N534" s="3"/>
      <c r="O534" t="s">
        <v>38</v>
      </c>
      <c r="P534" t="s">
        <v>39</v>
      </c>
      <c r="R534" t="s">
        <v>3713</v>
      </c>
      <c r="T534" t="s">
        <v>3714</v>
      </c>
      <c r="U534">
        <v>1</v>
      </c>
      <c r="V534" t="s">
        <v>42</v>
      </c>
      <c r="W534" t="s">
        <v>78</v>
      </c>
      <c r="X534" t="s">
        <v>79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33</v>
      </c>
      <c r="B535">
        <v>76291408</v>
      </c>
      <c r="C535">
        <v>20101993010</v>
      </c>
      <c r="D535" t="s">
        <v>2754</v>
      </c>
      <c r="E535" t="s">
        <v>2755</v>
      </c>
      <c r="F535" t="s">
        <v>46</v>
      </c>
      <c r="G535" s="1">
        <v>45974</v>
      </c>
      <c r="H535" s="3">
        <v>40311.5</v>
      </c>
      <c r="I535" s="3">
        <v>7135.14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R535" t="s">
        <v>2756</v>
      </c>
      <c r="T535" t="s">
        <v>2757</v>
      </c>
      <c r="U535">
        <v>1</v>
      </c>
      <c r="V535" t="s">
        <v>42</v>
      </c>
      <c r="W535" t="s">
        <v>43</v>
      </c>
      <c r="X535" t="s">
        <v>44</v>
      </c>
      <c r="AC535">
        <v>1</v>
      </c>
      <c r="AD535">
        <v>1</v>
      </c>
      <c r="AE535">
        <v>2</v>
      </c>
      <c r="AF535">
        <v>0</v>
      </c>
      <c r="AG535">
        <v>0</v>
      </c>
    </row>
    <row r="536" spans="1:33" x14ac:dyDescent="0.3">
      <c r="A536" t="s">
        <v>33</v>
      </c>
      <c r="B536">
        <v>76291838</v>
      </c>
      <c r="C536">
        <v>20212971601</v>
      </c>
      <c r="D536" t="s">
        <v>4111</v>
      </c>
      <c r="E536" t="s">
        <v>4112</v>
      </c>
      <c r="G536" s="1"/>
      <c r="H536" s="3">
        <v>40250.54</v>
      </c>
      <c r="I536" s="3">
        <v>7124.35</v>
      </c>
      <c r="J536" t="s">
        <v>37</v>
      </c>
      <c r="K536" s="1"/>
      <c r="L536" s="3"/>
      <c r="M536" s="1"/>
      <c r="N536" s="3"/>
      <c r="O536" t="s">
        <v>38</v>
      </c>
      <c r="P536" t="s">
        <v>39</v>
      </c>
      <c r="R536" t="s">
        <v>4113</v>
      </c>
      <c r="T536" t="s">
        <v>4114</v>
      </c>
      <c r="U536">
        <v>1</v>
      </c>
      <c r="V536" t="s">
        <v>42</v>
      </c>
      <c r="W536" t="s">
        <v>78</v>
      </c>
      <c r="X536" t="s">
        <v>79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33</v>
      </c>
      <c r="B537">
        <v>76293886</v>
      </c>
      <c r="C537">
        <v>20513223049</v>
      </c>
      <c r="D537" t="s">
        <v>11765</v>
      </c>
      <c r="E537" t="s">
        <v>11766</v>
      </c>
      <c r="G537" s="1"/>
      <c r="H537" s="3">
        <v>40140.160000000003</v>
      </c>
      <c r="I537" s="3">
        <v>7104.81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R537" t="s">
        <v>11767</v>
      </c>
      <c r="T537" t="s">
        <v>11768</v>
      </c>
      <c r="U537">
        <v>1</v>
      </c>
      <c r="V537" t="s">
        <v>42</v>
      </c>
      <c r="W537" t="s">
        <v>43</v>
      </c>
      <c r="X537" t="s">
        <v>44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33</v>
      </c>
      <c r="B538">
        <v>76293223</v>
      </c>
      <c r="C538">
        <v>20493645804</v>
      </c>
      <c r="D538" t="s">
        <v>9281</v>
      </c>
      <c r="E538" t="s">
        <v>9282</v>
      </c>
      <c r="G538" s="1"/>
      <c r="H538" s="3">
        <v>40081.050000000003</v>
      </c>
      <c r="I538" s="3">
        <v>7094.35</v>
      </c>
      <c r="J538" t="s">
        <v>37</v>
      </c>
      <c r="K538" s="1"/>
      <c r="L538" s="3"/>
      <c r="M538" s="1"/>
      <c r="N538" s="3"/>
      <c r="O538" t="s">
        <v>38</v>
      </c>
      <c r="P538" t="s">
        <v>39</v>
      </c>
      <c r="R538" t="s">
        <v>9283</v>
      </c>
      <c r="T538" t="s">
        <v>9284</v>
      </c>
      <c r="U538">
        <v>1</v>
      </c>
      <c r="V538" t="s">
        <v>42</v>
      </c>
      <c r="W538" t="s">
        <v>78</v>
      </c>
      <c r="X538" t="s">
        <v>79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33</v>
      </c>
      <c r="B539">
        <v>76294020</v>
      </c>
      <c r="C539">
        <v>20515835076</v>
      </c>
      <c r="D539" t="s">
        <v>12246</v>
      </c>
      <c r="E539" t="s">
        <v>12247</v>
      </c>
      <c r="G539" s="1"/>
      <c r="H539" s="3">
        <v>40057.410000000003</v>
      </c>
      <c r="I539" s="3">
        <v>7090.16</v>
      </c>
      <c r="J539" t="s">
        <v>37</v>
      </c>
      <c r="K539" s="1"/>
      <c r="L539" s="3"/>
      <c r="M539" s="1"/>
      <c r="N539" s="3"/>
      <c r="O539" t="s">
        <v>38</v>
      </c>
      <c r="P539" t="s">
        <v>39</v>
      </c>
      <c r="R539" t="s">
        <v>12248</v>
      </c>
      <c r="T539" t="s">
        <v>12249</v>
      </c>
      <c r="U539">
        <v>1</v>
      </c>
      <c r="V539" t="s">
        <v>42</v>
      </c>
      <c r="W539" t="s">
        <v>43</v>
      </c>
      <c r="X539" t="s">
        <v>44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33</v>
      </c>
      <c r="B540">
        <v>76295037</v>
      </c>
      <c r="C540">
        <v>20502028368</v>
      </c>
      <c r="D540" t="s">
        <v>17200</v>
      </c>
      <c r="E540" t="s">
        <v>17201</v>
      </c>
      <c r="G540" s="1"/>
      <c r="H540" s="3">
        <v>39989.31</v>
      </c>
      <c r="I540" s="3">
        <v>7078.11</v>
      </c>
      <c r="J540" t="s">
        <v>37</v>
      </c>
      <c r="K540" s="1"/>
      <c r="L540" s="3"/>
      <c r="M540" s="1"/>
      <c r="N540" s="3"/>
      <c r="O540" t="s">
        <v>55</v>
      </c>
      <c r="P540" t="s">
        <v>39</v>
      </c>
      <c r="R540" t="s">
        <v>17202</v>
      </c>
      <c r="T540" t="s">
        <v>17203</v>
      </c>
      <c r="U540">
        <v>1</v>
      </c>
      <c r="V540" t="s">
        <v>42</v>
      </c>
      <c r="W540" t="s">
        <v>78</v>
      </c>
      <c r="X540" t="s">
        <v>79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33</v>
      </c>
      <c r="B541">
        <v>76292067</v>
      </c>
      <c r="C541">
        <v>20313218083</v>
      </c>
      <c r="D541" t="s">
        <v>1958</v>
      </c>
      <c r="E541" t="s">
        <v>1959</v>
      </c>
      <c r="G541" s="1"/>
      <c r="H541" s="3">
        <v>39968.5</v>
      </c>
      <c r="I541" s="3">
        <v>7074.42</v>
      </c>
      <c r="J541" t="s">
        <v>37</v>
      </c>
      <c r="K541" s="1"/>
      <c r="L541" s="3"/>
      <c r="M541" s="1"/>
      <c r="N541" s="3"/>
      <c r="O541" t="s">
        <v>38</v>
      </c>
      <c r="P541" t="s">
        <v>39</v>
      </c>
      <c r="R541" t="s">
        <v>1960</v>
      </c>
      <c r="T541" t="s">
        <v>1961</v>
      </c>
      <c r="U541">
        <v>1</v>
      </c>
      <c r="V541" t="s">
        <v>42</v>
      </c>
      <c r="W541" t="s">
        <v>78</v>
      </c>
      <c r="X541" t="s">
        <v>79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33</v>
      </c>
      <c r="B542">
        <v>76292097</v>
      </c>
      <c r="C542">
        <v>20332393601</v>
      </c>
      <c r="D542" t="s">
        <v>5045</v>
      </c>
      <c r="E542" t="s">
        <v>5046</v>
      </c>
      <c r="G542" s="1"/>
      <c r="H542" s="3">
        <v>39845.75</v>
      </c>
      <c r="I542" s="3">
        <v>7052.7</v>
      </c>
      <c r="J542" t="s">
        <v>37</v>
      </c>
      <c r="K542" s="1"/>
      <c r="L542" s="3"/>
      <c r="M542" s="1"/>
      <c r="N542" s="3"/>
      <c r="O542" t="s">
        <v>38</v>
      </c>
      <c r="P542" t="s">
        <v>39</v>
      </c>
      <c r="R542" t="s">
        <v>5047</v>
      </c>
      <c r="T542" t="s">
        <v>5048</v>
      </c>
      <c r="U542">
        <v>1</v>
      </c>
      <c r="V542" t="s">
        <v>42</v>
      </c>
      <c r="W542" t="s">
        <v>43</v>
      </c>
      <c r="X542" t="s">
        <v>44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33</v>
      </c>
      <c r="B543">
        <v>76291491</v>
      </c>
      <c r="C543">
        <v>20110614609</v>
      </c>
      <c r="D543" t="s">
        <v>1448</v>
      </c>
      <c r="E543" t="s">
        <v>1449</v>
      </c>
      <c r="F543" t="s">
        <v>60</v>
      </c>
      <c r="G543" s="1">
        <v>45975</v>
      </c>
      <c r="H543" s="3">
        <v>39559.17</v>
      </c>
      <c r="I543" s="3">
        <v>7001.97</v>
      </c>
      <c r="J543" t="s">
        <v>37</v>
      </c>
      <c r="K543" s="1"/>
      <c r="L543" s="3"/>
      <c r="M543" s="1"/>
      <c r="N543" s="3"/>
      <c r="O543" t="s">
        <v>38</v>
      </c>
      <c r="P543" t="s">
        <v>39</v>
      </c>
      <c r="R543" t="s">
        <v>1450</v>
      </c>
      <c r="T543" t="s">
        <v>1451</v>
      </c>
      <c r="U543">
        <v>1</v>
      </c>
      <c r="V543" t="s">
        <v>42</v>
      </c>
      <c r="W543" t="s">
        <v>43</v>
      </c>
      <c r="X543" t="s">
        <v>44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t="s">
        <v>33</v>
      </c>
      <c r="B544">
        <v>76293480</v>
      </c>
      <c r="C544">
        <v>20505864132</v>
      </c>
      <c r="D544" t="s">
        <v>10265</v>
      </c>
      <c r="E544" t="s">
        <v>10266</v>
      </c>
      <c r="G544" s="1"/>
      <c r="H544" s="3">
        <v>39440.61</v>
      </c>
      <c r="I544" s="3">
        <v>6980.99</v>
      </c>
      <c r="J544" t="s">
        <v>37</v>
      </c>
      <c r="K544" s="1"/>
      <c r="L544" s="3"/>
      <c r="M544" s="1"/>
      <c r="N544" s="3"/>
      <c r="O544" t="s">
        <v>38</v>
      </c>
      <c r="P544" t="s">
        <v>39</v>
      </c>
      <c r="R544" t="s">
        <v>10267</v>
      </c>
      <c r="T544" t="s">
        <v>10268</v>
      </c>
      <c r="U544">
        <v>1</v>
      </c>
      <c r="V544" t="s">
        <v>42</v>
      </c>
      <c r="W544" t="s">
        <v>78</v>
      </c>
      <c r="X544" t="s">
        <v>79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33</v>
      </c>
      <c r="B545">
        <v>76291582</v>
      </c>
      <c r="C545">
        <v>20124282781</v>
      </c>
      <c r="D545" t="s">
        <v>3240</v>
      </c>
      <c r="E545" t="s">
        <v>3241</v>
      </c>
      <c r="G545" s="1"/>
      <c r="H545" s="3">
        <v>39387.449999999997</v>
      </c>
      <c r="I545" s="3">
        <v>6971.58</v>
      </c>
      <c r="J545" t="s">
        <v>37</v>
      </c>
      <c r="K545" s="1"/>
      <c r="L545" s="3"/>
      <c r="M545" s="1"/>
      <c r="N545" s="3"/>
      <c r="O545" t="s">
        <v>38</v>
      </c>
      <c r="P545" t="s">
        <v>39</v>
      </c>
      <c r="R545" t="s">
        <v>3242</v>
      </c>
      <c r="T545" t="s">
        <v>3243</v>
      </c>
      <c r="U545">
        <v>1</v>
      </c>
      <c r="V545" t="s">
        <v>42</v>
      </c>
      <c r="W545" t="s">
        <v>78</v>
      </c>
      <c r="X545" t="s">
        <v>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33</v>
      </c>
      <c r="B546">
        <v>76293403</v>
      </c>
      <c r="C546">
        <v>20503646405</v>
      </c>
      <c r="D546" t="s">
        <v>9970</v>
      </c>
      <c r="E546" t="s">
        <v>9971</v>
      </c>
      <c r="G546" s="1"/>
      <c r="H546" s="3">
        <v>39362.03</v>
      </c>
      <c r="I546" s="3">
        <v>6967.08</v>
      </c>
      <c r="J546" t="s">
        <v>37</v>
      </c>
      <c r="K546" s="1"/>
      <c r="L546" s="3"/>
      <c r="M546" s="1"/>
      <c r="N546" s="3"/>
      <c r="O546" t="s">
        <v>38</v>
      </c>
      <c r="P546" t="s">
        <v>39</v>
      </c>
      <c r="R546" t="s">
        <v>9972</v>
      </c>
      <c r="T546" t="s">
        <v>9973</v>
      </c>
      <c r="U546">
        <v>1</v>
      </c>
      <c r="V546" t="s">
        <v>42</v>
      </c>
      <c r="W546" t="s">
        <v>43</v>
      </c>
      <c r="X546" t="s">
        <v>44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33</v>
      </c>
      <c r="B547">
        <v>76292058</v>
      </c>
      <c r="C547">
        <v>20307218888</v>
      </c>
      <c r="D547" t="s">
        <v>4903</v>
      </c>
      <c r="E547" t="s">
        <v>4904</v>
      </c>
      <c r="G547" s="1"/>
      <c r="H547" s="3">
        <v>39338.83</v>
      </c>
      <c r="I547" s="3">
        <v>6962.97</v>
      </c>
      <c r="J547" t="s">
        <v>37</v>
      </c>
      <c r="K547" s="1"/>
      <c r="L547" s="3"/>
      <c r="M547" s="1"/>
      <c r="N547" s="3"/>
      <c r="O547" t="s">
        <v>38</v>
      </c>
      <c r="P547" t="s">
        <v>39</v>
      </c>
      <c r="R547" t="s">
        <v>4905</v>
      </c>
      <c r="T547" t="s">
        <v>4906</v>
      </c>
      <c r="U547">
        <v>1</v>
      </c>
      <c r="V547" t="s">
        <v>42</v>
      </c>
      <c r="W547" t="s">
        <v>43</v>
      </c>
      <c r="X547" t="s">
        <v>44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33</v>
      </c>
      <c r="B548">
        <v>76292430</v>
      </c>
      <c r="C548">
        <v>20424935540</v>
      </c>
      <c r="D548" t="s">
        <v>6291</v>
      </c>
      <c r="E548" t="s">
        <v>6292</v>
      </c>
      <c r="G548" s="1"/>
      <c r="H548" s="3">
        <v>39300.550000000003</v>
      </c>
      <c r="I548" s="3">
        <v>6956.2</v>
      </c>
      <c r="J548" t="s">
        <v>37</v>
      </c>
      <c r="K548" s="1"/>
      <c r="L548" s="3"/>
      <c r="M548" s="1"/>
      <c r="N548" s="3"/>
      <c r="O548" t="s">
        <v>55</v>
      </c>
      <c r="P548" t="s">
        <v>39</v>
      </c>
      <c r="R548" t="s">
        <v>6293</v>
      </c>
      <c r="T548" t="s">
        <v>6294</v>
      </c>
      <c r="U548">
        <v>1</v>
      </c>
      <c r="V548" t="s">
        <v>42</v>
      </c>
      <c r="W548" t="s">
        <v>78</v>
      </c>
      <c r="X548" t="s">
        <v>79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45</v>
      </c>
      <c r="B549">
        <v>76282410</v>
      </c>
      <c r="C549">
        <v>20477685511</v>
      </c>
      <c r="D549" t="s">
        <v>7660</v>
      </c>
      <c r="E549" t="s">
        <v>21195</v>
      </c>
      <c r="F549" t="s">
        <v>36</v>
      </c>
      <c r="G549" s="1">
        <v>45975</v>
      </c>
      <c r="H549" s="3">
        <v>39230.629999999997</v>
      </c>
      <c r="I549" s="3">
        <v>6943.82</v>
      </c>
      <c r="J549" t="s">
        <v>37</v>
      </c>
      <c r="K549" s="1"/>
      <c r="L549" s="3"/>
      <c r="M549" s="1"/>
      <c r="N549" s="3"/>
      <c r="O549" t="s">
        <v>16966</v>
      </c>
      <c r="P549" t="s">
        <v>39</v>
      </c>
      <c r="R549" t="s">
        <v>17204</v>
      </c>
      <c r="T549" t="s">
        <v>17205</v>
      </c>
      <c r="U549">
        <v>1</v>
      </c>
      <c r="V549" t="s">
        <v>83</v>
      </c>
      <c r="W549" t="s">
        <v>78</v>
      </c>
      <c r="X549" t="s">
        <v>79</v>
      </c>
      <c r="Y549">
        <v>992608988</v>
      </c>
      <c r="Z549">
        <v>922482969</v>
      </c>
      <c r="AC549">
        <v>1</v>
      </c>
      <c r="AD549">
        <v>1</v>
      </c>
      <c r="AE549">
        <v>8</v>
      </c>
      <c r="AF549">
        <v>0</v>
      </c>
      <c r="AG549">
        <v>0</v>
      </c>
    </row>
    <row r="550" spans="1:33" x14ac:dyDescent="0.3">
      <c r="A550" t="s">
        <v>33</v>
      </c>
      <c r="B550">
        <v>76292600</v>
      </c>
      <c r="C550">
        <v>20452344522</v>
      </c>
      <c r="D550" t="s">
        <v>6934</v>
      </c>
      <c r="E550" t="s">
        <v>6935</v>
      </c>
      <c r="G550" s="1"/>
      <c r="H550" s="3">
        <v>39143.839999999997</v>
      </c>
      <c r="I550" s="3">
        <v>6928.46</v>
      </c>
      <c r="J550" t="s">
        <v>37</v>
      </c>
      <c r="K550" s="1"/>
      <c r="L550" s="3"/>
      <c r="M550" s="1"/>
      <c r="N550" s="3"/>
      <c r="O550" t="s">
        <v>38</v>
      </c>
      <c r="P550" t="s">
        <v>39</v>
      </c>
      <c r="R550" t="s">
        <v>6936</v>
      </c>
      <c r="T550" t="s">
        <v>6937</v>
      </c>
      <c r="U550">
        <v>1</v>
      </c>
      <c r="V550" t="s">
        <v>42</v>
      </c>
      <c r="W550" t="s">
        <v>43</v>
      </c>
      <c r="X550" t="s">
        <v>44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33</v>
      </c>
      <c r="B551">
        <v>76294338</v>
      </c>
      <c r="C551">
        <v>20525322646</v>
      </c>
      <c r="D551" t="s">
        <v>13406</v>
      </c>
      <c r="E551" t="s">
        <v>13407</v>
      </c>
      <c r="G551" s="1"/>
      <c r="H551" s="3">
        <v>39122.99</v>
      </c>
      <c r="I551" s="3">
        <v>6924.77</v>
      </c>
      <c r="J551" t="s">
        <v>37</v>
      </c>
      <c r="K551" s="1"/>
      <c r="L551" s="3"/>
      <c r="M551" s="1"/>
      <c r="N551" s="3"/>
      <c r="O551" t="s">
        <v>38</v>
      </c>
      <c r="P551" t="s">
        <v>39</v>
      </c>
      <c r="R551" t="s">
        <v>13408</v>
      </c>
      <c r="T551" t="s">
        <v>13409</v>
      </c>
      <c r="U551">
        <v>1</v>
      </c>
      <c r="V551" t="s">
        <v>42</v>
      </c>
      <c r="W551" t="s">
        <v>43</v>
      </c>
      <c r="X551" t="s">
        <v>44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33</v>
      </c>
      <c r="B552">
        <v>76292288</v>
      </c>
      <c r="C552">
        <v>20393204011</v>
      </c>
      <c r="D552" t="s">
        <v>5753</v>
      </c>
      <c r="E552" t="s">
        <v>5754</v>
      </c>
      <c r="G552" s="1"/>
      <c r="H552" s="3">
        <v>39066.769999999997</v>
      </c>
      <c r="I552" s="3">
        <v>6914.82</v>
      </c>
      <c r="J552" t="s">
        <v>37</v>
      </c>
      <c r="K552" s="1"/>
      <c r="L552" s="3"/>
      <c r="M552" s="1"/>
      <c r="N552" s="3"/>
      <c r="O552" t="s">
        <v>38</v>
      </c>
      <c r="P552" t="s">
        <v>39</v>
      </c>
      <c r="R552" t="s">
        <v>5755</v>
      </c>
      <c r="T552" t="s">
        <v>5756</v>
      </c>
      <c r="U552">
        <v>1</v>
      </c>
      <c r="V552" t="s">
        <v>42</v>
      </c>
      <c r="W552" t="s">
        <v>78</v>
      </c>
      <c r="X552" t="s">
        <v>79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33</v>
      </c>
      <c r="B553">
        <v>76291720</v>
      </c>
      <c r="C553">
        <v>20156396363</v>
      </c>
      <c r="D553" t="s">
        <v>3703</v>
      </c>
      <c r="E553" t="s">
        <v>3704</v>
      </c>
      <c r="F553" t="s">
        <v>1145</v>
      </c>
      <c r="G553" s="1">
        <v>45978</v>
      </c>
      <c r="H553" s="3">
        <v>39053.230000000003</v>
      </c>
      <c r="I553" s="3">
        <v>6912.42</v>
      </c>
      <c r="J553" t="s">
        <v>37</v>
      </c>
      <c r="K553" s="1"/>
      <c r="L553" s="3"/>
      <c r="M553" s="1"/>
      <c r="N553" s="3"/>
      <c r="O553" t="s">
        <v>55</v>
      </c>
      <c r="P553" t="s">
        <v>39</v>
      </c>
      <c r="R553" t="s">
        <v>3705</v>
      </c>
      <c r="T553" t="s">
        <v>3706</v>
      </c>
      <c r="U553">
        <v>1</v>
      </c>
      <c r="V553" t="s">
        <v>42</v>
      </c>
      <c r="W553" t="s">
        <v>43</v>
      </c>
      <c r="X553" t="s">
        <v>44</v>
      </c>
      <c r="AC553">
        <v>1</v>
      </c>
      <c r="AD553">
        <v>1</v>
      </c>
      <c r="AE553">
        <v>2</v>
      </c>
      <c r="AF553">
        <v>0</v>
      </c>
      <c r="AG553">
        <v>0</v>
      </c>
    </row>
    <row r="554" spans="1:33" x14ac:dyDescent="0.3">
      <c r="A554" t="s">
        <v>33</v>
      </c>
      <c r="B554">
        <v>76291963</v>
      </c>
      <c r="C554">
        <v>20270427325</v>
      </c>
      <c r="D554" t="s">
        <v>4544</v>
      </c>
      <c r="E554" t="s">
        <v>4545</v>
      </c>
      <c r="G554" s="1"/>
      <c r="H554" s="3">
        <v>39025.1</v>
      </c>
      <c r="I554" s="3">
        <v>6907.44</v>
      </c>
      <c r="J554" t="s">
        <v>37</v>
      </c>
      <c r="K554" s="1"/>
      <c r="L554" s="3"/>
      <c r="M554" s="1"/>
      <c r="N554" s="3"/>
      <c r="O554" t="s">
        <v>55</v>
      </c>
      <c r="P554" t="s">
        <v>39</v>
      </c>
      <c r="R554" t="s">
        <v>4546</v>
      </c>
      <c r="T554" t="s">
        <v>4547</v>
      </c>
      <c r="U554">
        <v>1</v>
      </c>
      <c r="V554" t="s">
        <v>42</v>
      </c>
      <c r="W554" t="s">
        <v>78</v>
      </c>
      <c r="X554" t="s">
        <v>79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33</v>
      </c>
      <c r="B555">
        <v>76295227</v>
      </c>
      <c r="C555">
        <v>20177176771</v>
      </c>
      <c r="D555" t="s">
        <v>17206</v>
      </c>
      <c r="E555" t="s">
        <v>17207</v>
      </c>
      <c r="G555" s="1"/>
      <c r="H555" s="3">
        <v>38957.42</v>
      </c>
      <c r="I555" s="3">
        <v>6895.46</v>
      </c>
      <c r="J555" t="s">
        <v>37</v>
      </c>
      <c r="K555" s="1"/>
      <c r="L555" s="3"/>
      <c r="M555" s="1"/>
      <c r="N555" s="3"/>
      <c r="O555" t="s">
        <v>38</v>
      </c>
      <c r="P555" t="s">
        <v>39</v>
      </c>
      <c r="R555" t="s">
        <v>17208</v>
      </c>
      <c r="T555" t="s">
        <v>17209</v>
      </c>
      <c r="U555">
        <v>1</v>
      </c>
      <c r="V555" t="s">
        <v>42</v>
      </c>
      <c r="W555" t="s">
        <v>43</v>
      </c>
      <c r="X555" t="s">
        <v>44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33</v>
      </c>
      <c r="B556">
        <v>76291596</v>
      </c>
      <c r="C556">
        <v>20127160440</v>
      </c>
      <c r="D556" t="s">
        <v>3292</v>
      </c>
      <c r="E556" t="s">
        <v>3293</v>
      </c>
      <c r="G556" s="1"/>
      <c r="H556" s="3">
        <v>38907.25</v>
      </c>
      <c r="I556" s="3">
        <v>6886.58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3294</v>
      </c>
      <c r="T556" t="s">
        <v>3295</v>
      </c>
      <c r="U556">
        <v>1</v>
      </c>
      <c r="V556" t="s">
        <v>42</v>
      </c>
      <c r="W556" t="s">
        <v>78</v>
      </c>
      <c r="X556" t="s">
        <v>79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33</v>
      </c>
      <c r="B557">
        <v>76293815</v>
      </c>
      <c r="C557">
        <v>20512227920</v>
      </c>
      <c r="D557" t="s">
        <v>11507</v>
      </c>
      <c r="E557" t="s">
        <v>11508</v>
      </c>
      <c r="G557" s="1"/>
      <c r="H557" s="3">
        <v>38809.86</v>
      </c>
      <c r="I557" s="3">
        <v>6869.35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R557" t="s">
        <v>11509</v>
      </c>
      <c r="T557" t="s">
        <v>11510</v>
      </c>
      <c r="U557">
        <v>1</v>
      </c>
      <c r="V557" t="s">
        <v>42</v>
      </c>
      <c r="W557" t="s">
        <v>43</v>
      </c>
      <c r="X557" t="s">
        <v>44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33</v>
      </c>
      <c r="B558">
        <v>76293034</v>
      </c>
      <c r="C558">
        <v>20485968190</v>
      </c>
      <c r="D558" t="s">
        <v>8565</v>
      </c>
      <c r="E558" t="s">
        <v>8566</v>
      </c>
      <c r="G558" s="1"/>
      <c r="H558" s="3">
        <v>38735.07</v>
      </c>
      <c r="I558" s="3">
        <v>6856.11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R558" t="s">
        <v>8567</v>
      </c>
      <c r="T558" t="s">
        <v>8568</v>
      </c>
      <c r="U558">
        <v>1</v>
      </c>
      <c r="V558" t="s">
        <v>42</v>
      </c>
      <c r="W558" t="s">
        <v>43</v>
      </c>
      <c r="X558" t="s">
        <v>44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t="s">
        <v>33</v>
      </c>
      <c r="B559">
        <v>76294482</v>
      </c>
      <c r="C559">
        <v>20530609431</v>
      </c>
      <c r="D559" t="s">
        <v>13941</v>
      </c>
      <c r="E559" t="s">
        <v>13942</v>
      </c>
      <c r="G559" s="1"/>
      <c r="H559" s="3">
        <v>38706.53</v>
      </c>
      <c r="I559" s="3">
        <v>6851.06</v>
      </c>
      <c r="J559" t="s">
        <v>37</v>
      </c>
      <c r="K559" s="1"/>
      <c r="L559" s="3"/>
      <c r="M559" s="1"/>
      <c r="N559" s="3"/>
      <c r="O559" t="s">
        <v>55</v>
      </c>
      <c r="P559" t="s">
        <v>39</v>
      </c>
      <c r="R559" t="s">
        <v>13943</v>
      </c>
      <c r="T559" t="s">
        <v>13944</v>
      </c>
      <c r="U559">
        <v>1</v>
      </c>
      <c r="V559" t="s">
        <v>42</v>
      </c>
      <c r="W559" t="s">
        <v>43</v>
      </c>
      <c r="X559" t="s">
        <v>44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33</v>
      </c>
      <c r="B560">
        <v>76292513</v>
      </c>
      <c r="C560">
        <v>20443478818</v>
      </c>
      <c r="D560" t="s">
        <v>6602</v>
      </c>
      <c r="E560" t="s">
        <v>6603</v>
      </c>
      <c r="G560" s="1"/>
      <c r="H560" s="3">
        <v>38700.160000000003</v>
      </c>
      <c r="I560" s="3">
        <v>6849.93</v>
      </c>
      <c r="J560" t="s">
        <v>37</v>
      </c>
      <c r="K560" s="1"/>
      <c r="L560" s="3"/>
      <c r="M560" s="1"/>
      <c r="N560" s="3"/>
      <c r="O560" t="s">
        <v>55</v>
      </c>
      <c r="P560" t="s">
        <v>39</v>
      </c>
      <c r="R560" t="s">
        <v>6604</v>
      </c>
      <c r="T560" t="s">
        <v>6605</v>
      </c>
      <c r="U560">
        <v>1</v>
      </c>
      <c r="V560" t="s">
        <v>42</v>
      </c>
      <c r="W560" t="s">
        <v>78</v>
      </c>
      <c r="X560" t="s">
        <v>79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33</v>
      </c>
      <c r="B561">
        <v>76292422</v>
      </c>
      <c r="C561">
        <v>20422765965</v>
      </c>
      <c r="D561" t="s">
        <v>6263</v>
      </c>
      <c r="E561" t="s">
        <v>6264</v>
      </c>
      <c r="G561" s="1"/>
      <c r="H561" s="3">
        <v>38657.4</v>
      </c>
      <c r="I561" s="3">
        <v>6842.36</v>
      </c>
      <c r="J561" t="s">
        <v>37</v>
      </c>
      <c r="K561" s="1"/>
      <c r="L561" s="3"/>
      <c r="M561" s="1"/>
      <c r="N561" s="3"/>
      <c r="O561" t="s">
        <v>38</v>
      </c>
      <c r="P561" t="s">
        <v>39</v>
      </c>
      <c r="R561" t="s">
        <v>6265</v>
      </c>
      <c r="T561" t="s">
        <v>6266</v>
      </c>
      <c r="U561">
        <v>1</v>
      </c>
      <c r="V561" t="s">
        <v>42</v>
      </c>
      <c r="W561" t="s">
        <v>43</v>
      </c>
      <c r="X561" t="s">
        <v>44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33</v>
      </c>
      <c r="B562">
        <v>76293560</v>
      </c>
      <c r="C562">
        <v>20507375945</v>
      </c>
      <c r="D562" t="s">
        <v>10549</v>
      </c>
      <c r="E562" t="s">
        <v>10550</v>
      </c>
      <c r="G562" s="1"/>
      <c r="H562" s="3">
        <v>38295.81</v>
      </c>
      <c r="I562" s="3">
        <v>6778.36</v>
      </c>
      <c r="J562" t="s">
        <v>37</v>
      </c>
      <c r="K562" s="1"/>
      <c r="L562" s="3"/>
      <c r="M562" s="1"/>
      <c r="N562" s="3"/>
      <c r="O562" t="s">
        <v>38</v>
      </c>
      <c r="P562" t="s">
        <v>39</v>
      </c>
      <c r="R562" t="s">
        <v>10551</v>
      </c>
      <c r="T562" t="s">
        <v>10552</v>
      </c>
      <c r="U562">
        <v>1</v>
      </c>
      <c r="V562" t="s">
        <v>42</v>
      </c>
      <c r="W562" t="s">
        <v>43</v>
      </c>
      <c r="X562" t="s">
        <v>44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33</v>
      </c>
      <c r="B563">
        <v>76292543</v>
      </c>
      <c r="C563">
        <v>20446358368</v>
      </c>
      <c r="D563" t="s">
        <v>6714</v>
      </c>
      <c r="E563" t="s">
        <v>6715</v>
      </c>
      <c r="G563" s="1"/>
      <c r="H563" s="3">
        <v>38235.01</v>
      </c>
      <c r="I563" s="3">
        <v>6767.6</v>
      </c>
      <c r="J563" t="s">
        <v>37</v>
      </c>
      <c r="K563" s="1"/>
      <c r="L563" s="3"/>
      <c r="M563" s="1"/>
      <c r="N563" s="3"/>
      <c r="O563" t="s">
        <v>38</v>
      </c>
      <c r="P563" t="s">
        <v>39</v>
      </c>
      <c r="R563" t="s">
        <v>6716</v>
      </c>
      <c r="T563" t="s">
        <v>6717</v>
      </c>
      <c r="U563">
        <v>1</v>
      </c>
      <c r="V563" t="s">
        <v>42</v>
      </c>
      <c r="W563" t="s">
        <v>43</v>
      </c>
      <c r="X563" t="s">
        <v>44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33</v>
      </c>
      <c r="B564">
        <v>76291377</v>
      </c>
      <c r="C564">
        <v>20101332030</v>
      </c>
      <c r="D564" t="s">
        <v>2654</v>
      </c>
      <c r="E564" t="s">
        <v>2655</v>
      </c>
      <c r="F564" t="s">
        <v>46</v>
      </c>
      <c r="G564" s="1">
        <v>45974</v>
      </c>
      <c r="H564" s="3">
        <v>38234.379999999997</v>
      </c>
      <c r="I564" s="3">
        <v>6767.49</v>
      </c>
      <c r="J564" t="s">
        <v>37</v>
      </c>
      <c r="K564" s="1"/>
      <c r="L564" s="3"/>
      <c r="M564" s="1"/>
      <c r="N564" s="3"/>
      <c r="O564" t="s">
        <v>55</v>
      </c>
      <c r="P564" t="s">
        <v>39</v>
      </c>
      <c r="R564" t="s">
        <v>2656</v>
      </c>
      <c r="T564" t="s">
        <v>2657</v>
      </c>
      <c r="U564">
        <v>1</v>
      </c>
      <c r="V564" t="s">
        <v>42</v>
      </c>
      <c r="W564" t="s">
        <v>43</v>
      </c>
      <c r="X564" t="s">
        <v>44</v>
      </c>
      <c r="AC564">
        <v>1</v>
      </c>
      <c r="AD564">
        <v>1</v>
      </c>
      <c r="AE564">
        <v>2</v>
      </c>
      <c r="AF564">
        <v>0</v>
      </c>
      <c r="AG564">
        <v>0</v>
      </c>
    </row>
    <row r="565" spans="1:33" x14ac:dyDescent="0.3">
      <c r="A565" t="s">
        <v>33</v>
      </c>
      <c r="B565">
        <v>76293443</v>
      </c>
      <c r="C565">
        <v>20504809766</v>
      </c>
      <c r="D565" t="s">
        <v>10126</v>
      </c>
      <c r="E565" t="s">
        <v>10127</v>
      </c>
      <c r="G565" s="1"/>
      <c r="H565" s="3">
        <v>38197.550000000003</v>
      </c>
      <c r="I565" s="3">
        <v>6760.97</v>
      </c>
      <c r="J565" t="s">
        <v>37</v>
      </c>
      <c r="K565" s="1"/>
      <c r="L565" s="3"/>
      <c r="M565" s="1"/>
      <c r="N565" s="3"/>
      <c r="O565" t="s">
        <v>55</v>
      </c>
      <c r="P565" t="s">
        <v>39</v>
      </c>
      <c r="R565" t="s">
        <v>10128</v>
      </c>
      <c r="T565" t="s">
        <v>10129</v>
      </c>
      <c r="U565">
        <v>1</v>
      </c>
      <c r="V565" t="s">
        <v>42</v>
      </c>
      <c r="W565" t="s">
        <v>78</v>
      </c>
      <c r="X565" t="s">
        <v>79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33</v>
      </c>
      <c r="B566">
        <v>76294405</v>
      </c>
      <c r="C566">
        <v>20527229937</v>
      </c>
      <c r="D566" t="s">
        <v>13655</v>
      </c>
      <c r="E566" t="s">
        <v>13656</v>
      </c>
      <c r="G566" s="1"/>
      <c r="H566" s="3">
        <v>38100.04</v>
      </c>
      <c r="I566" s="3">
        <v>6743.71</v>
      </c>
      <c r="J566" t="s">
        <v>37</v>
      </c>
      <c r="K566" s="1"/>
      <c r="L566" s="3"/>
      <c r="M566" s="1"/>
      <c r="N566" s="3"/>
      <c r="O566" t="s">
        <v>38</v>
      </c>
      <c r="P566" t="s">
        <v>39</v>
      </c>
      <c r="R566" t="s">
        <v>13657</v>
      </c>
      <c r="T566" t="s">
        <v>13658</v>
      </c>
      <c r="U566">
        <v>1</v>
      </c>
      <c r="V566" t="s">
        <v>42</v>
      </c>
      <c r="W566" t="s">
        <v>78</v>
      </c>
      <c r="X566" t="s">
        <v>79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33</v>
      </c>
      <c r="B567">
        <v>76295140</v>
      </c>
      <c r="C567">
        <v>20100241294</v>
      </c>
      <c r="D567" t="s">
        <v>17210</v>
      </c>
      <c r="E567" t="s">
        <v>17211</v>
      </c>
      <c r="G567" s="1"/>
      <c r="H567" s="3">
        <v>38050.980000000003</v>
      </c>
      <c r="I567" s="3">
        <v>6735.02</v>
      </c>
      <c r="J567" t="s">
        <v>37</v>
      </c>
      <c r="K567" s="1"/>
      <c r="L567" s="3"/>
      <c r="M567" s="1"/>
      <c r="N567" s="3"/>
      <c r="O567" t="s">
        <v>55</v>
      </c>
      <c r="P567" t="s">
        <v>39</v>
      </c>
      <c r="R567" t="s">
        <v>17212</v>
      </c>
      <c r="T567" t="s">
        <v>17213</v>
      </c>
      <c r="U567">
        <v>1</v>
      </c>
      <c r="V567" t="s">
        <v>42</v>
      </c>
      <c r="W567" t="s">
        <v>43</v>
      </c>
      <c r="X567" t="s">
        <v>44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33</v>
      </c>
      <c r="B568">
        <v>76291666</v>
      </c>
      <c r="C568">
        <v>20137785405</v>
      </c>
      <c r="D568" t="s">
        <v>3528</v>
      </c>
      <c r="E568" t="s">
        <v>3529</v>
      </c>
      <c r="G568" s="1"/>
      <c r="H568" s="3">
        <v>37875.46</v>
      </c>
      <c r="I568" s="3">
        <v>6703.96</v>
      </c>
      <c r="J568" t="s">
        <v>37</v>
      </c>
      <c r="K568" s="1"/>
      <c r="L568" s="3"/>
      <c r="M568" s="1"/>
      <c r="N568" s="3"/>
      <c r="O568" t="s">
        <v>38</v>
      </c>
      <c r="P568" t="s">
        <v>39</v>
      </c>
      <c r="R568" t="s">
        <v>3530</v>
      </c>
      <c r="T568" t="s">
        <v>3531</v>
      </c>
      <c r="U568">
        <v>1</v>
      </c>
      <c r="V568" t="s">
        <v>42</v>
      </c>
      <c r="W568" t="s">
        <v>78</v>
      </c>
      <c r="X568" t="s">
        <v>79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33</v>
      </c>
      <c r="B569">
        <v>76293821</v>
      </c>
      <c r="C569">
        <v>20512284648</v>
      </c>
      <c r="D569" t="s">
        <v>11529</v>
      </c>
      <c r="E569" t="s">
        <v>11530</v>
      </c>
      <c r="G569" s="1"/>
      <c r="H569" s="3">
        <v>37804.61</v>
      </c>
      <c r="I569" s="3">
        <v>6691.42</v>
      </c>
      <c r="J569" t="s">
        <v>37</v>
      </c>
      <c r="K569" s="1"/>
      <c r="L569" s="3"/>
      <c r="M569" s="1"/>
      <c r="N569" s="3"/>
      <c r="O569" t="s">
        <v>38</v>
      </c>
      <c r="P569" t="s">
        <v>39</v>
      </c>
      <c r="R569" t="s">
        <v>4602</v>
      </c>
      <c r="T569" t="s">
        <v>4603</v>
      </c>
      <c r="U569">
        <v>1</v>
      </c>
      <c r="V569" t="s">
        <v>42</v>
      </c>
      <c r="W569" t="s">
        <v>43</v>
      </c>
      <c r="X569" t="s">
        <v>44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33</v>
      </c>
      <c r="B570">
        <v>76294957</v>
      </c>
      <c r="C570">
        <v>20268179781</v>
      </c>
      <c r="D570" t="s">
        <v>17214</v>
      </c>
      <c r="E570" t="s">
        <v>17215</v>
      </c>
      <c r="G570" s="1"/>
      <c r="H570" s="3">
        <v>37773.46</v>
      </c>
      <c r="I570" s="3">
        <v>6685.9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R570" t="s">
        <v>17216</v>
      </c>
      <c r="T570" t="s">
        <v>17217</v>
      </c>
      <c r="U570">
        <v>1</v>
      </c>
      <c r="V570" t="s">
        <v>42</v>
      </c>
      <c r="W570" t="s">
        <v>78</v>
      </c>
      <c r="X570" t="s">
        <v>79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t="s">
        <v>33</v>
      </c>
      <c r="B571">
        <v>76291913</v>
      </c>
      <c r="C571">
        <v>20255716493</v>
      </c>
      <c r="D571" t="s">
        <v>4369</v>
      </c>
      <c r="E571" t="s">
        <v>4370</v>
      </c>
      <c r="G571" s="1"/>
      <c r="H571" s="3">
        <v>37759.410000000003</v>
      </c>
      <c r="I571" s="3">
        <v>6683.42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R571" t="s">
        <v>4371</v>
      </c>
      <c r="T571" t="s">
        <v>4372</v>
      </c>
      <c r="U571">
        <v>1</v>
      </c>
      <c r="V571" t="s">
        <v>42</v>
      </c>
      <c r="W571" t="s">
        <v>43</v>
      </c>
      <c r="X571" t="s">
        <v>44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33</v>
      </c>
      <c r="B572">
        <v>76293422</v>
      </c>
      <c r="C572">
        <v>20504342060</v>
      </c>
      <c r="D572" t="s">
        <v>10044</v>
      </c>
      <c r="E572" t="s">
        <v>10045</v>
      </c>
      <c r="F572" t="s">
        <v>60</v>
      </c>
      <c r="G572" s="1">
        <v>45973</v>
      </c>
      <c r="H572" s="3">
        <v>37687.230000000003</v>
      </c>
      <c r="I572" s="3">
        <v>6670.64</v>
      </c>
      <c r="J572" t="s">
        <v>37</v>
      </c>
      <c r="K572" s="1"/>
      <c r="L572" s="3"/>
      <c r="M572" s="1"/>
      <c r="N572" s="3"/>
      <c r="O572" t="s">
        <v>38</v>
      </c>
      <c r="P572" t="s">
        <v>39</v>
      </c>
      <c r="R572" t="s">
        <v>10046</v>
      </c>
      <c r="T572" t="s">
        <v>10047</v>
      </c>
      <c r="U572">
        <v>1</v>
      </c>
      <c r="V572" t="s">
        <v>42</v>
      </c>
      <c r="W572" t="s">
        <v>78</v>
      </c>
      <c r="X572" t="s">
        <v>79</v>
      </c>
      <c r="AC572">
        <v>1</v>
      </c>
      <c r="AD572">
        <v>1</v>
      </c>
      <c r="AE572">
        <v>4</v>
      </c>
      <c r="AF572">
        <v>0</v>
      </c>
      <c r="AG572">
        <v>0</v>
      </c>
    </row>
    <row r="573" spans="1:33" x14ac:dyDescent="0.3">
      <c r="A573" t="s">
        <v>33</v>
      </c>
      <c r="B573">
        <v>76291334</v>
      </c>
      <c r="C573">
        <v>20100738989</v>
      </c>
      <c r="D573" t="s">
        <v>2547</v>
      </c>
      <c r="E573" t="s">
        <v>2548</v>
      </c>
      <c r="G573" s="1"/>
      <c r="H573" s="3">
        <v>37677.19</v>
      </c>
      <c r="I573" s="3">
        <v>6668.86</v>
      </c>
      <c r="J573" t="s">
        <v>37</v>
      </c>
      <c r="K573" s="1"/>
      <c r="L573" s="3"/>
      <c r="M573" s="1"/>
      <c r="N573" s="3"/>
      <c r="O573" t="s">
        <v>55</v>
      </c>
      <c r="P573" t="s">
        <v>39</v>
      </c>
      <c r="R573" t="s">
        <v>21306</v>
      </c>
      <c r="T573" t="s">
        <v>21307</v>
      </c>
      <c r="U573">
        <v>1</v>
      </c>
      <c r="V573" t="s">
        <v>42</v>
      </c>
      <c r="W573" t="s">
        <v>78</v>
      </c>
      <c r="X573" t="s">
        <v>79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33</v>
      </c>
      <c r="B574">
        <v>76294407</v>
      </c>
      <c r="C574">
        <v>20527270732</v>
      </c>
      <c r="D574" t="s">
        <v>13663</v>
      </c>
      <c r="E574" t="s">
        <v>13664</v>
      </c>
      <c r="G574" s="1"/>
      <c r="H574" s="3">
        <v>37613.08</v>
      </c>
      <c r="I574" s="3">
        <v>6657.52</v>
      </c>
      <c r="J574" t="s">
        <v>37</v>
      </c>
      <c r="K574" s="1"/>
      <c r="L574" s="3"/>
      <c r="M574" s="1"/>
      <c r="N574" s="3"/>
      <c r="O574" t="s">
        <v>55</v>
      </c>
      <c r="P574" t="s">
        <v>39</v>
      </c>
      <c r="R574" t="s">
        <v>13665</v>
      </c>
      <c r="T574" t="s">
        <v>13666</v>
      </c>
      <c r="U574">
        <v>1</v>
      </c>
      <c r="V574" t="s">
        <v>42</v>
      </c>
      <c r="W574" t="s">
        <v>43</v>
      </c>
      <c r="X574" t="s">
        <v>44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33</v>
      </c>
      <c r="B575">
        <v>76292063</v>
      </c>
      <c r="C575">
        <v>20308613705</v>
      </c>
      <c r="D575" t="s">
        <v>4923</v>
      </c>
      <c r="E575" t="s">
        <v>4924</v>
      </c>
      <c r="G575" s="1"/>
      <c r="H575" s="3">
        <v>37599.57</v>
      </c>
      <c r="I575" s="3">
        <v>6655.12</v>
      </c>
      <c r="J575" t="s">
        <v>37</v>
      </c>
      <c r="K575" s="1"/>
      <c r="L575" s="3"/>
      <c r="M575" s="1"/>
      <c r="N575" s="3"/>
      <c r="O575" t="s">
        <v>55</v>
      </c>
      <c r="P575" t="s">
        <v>39</v>
      </c>
      <c r="R575" t="s">
        <v>4925</v>
      </c>
      <c r="T575" t="s">
        <v>4926</v>
      </c>
      <c r="U575">
        <v>1</v>
      </c>
      <c r="V575" t="s">
        <v>42</v>
      </c>
      <c r="W575" t="s">
        <v>78</v>
      </c>
      <c r="X575" t="s">
        <v>79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33</v>
      </c>
      <c r="B576">
        <v>76295017</v>
      </c>
      <c r="C576">
        <v>20438989812</v>
      </c>
      <c r="D576" t="s">
        <v>17218</v>
      </c>
      <c r="E576" t="s">
        <v>17219</v>
      </c>
      <c r="G576" s="1"/>
      <c r="H576" s="3">
        <v>37549.67</v>
      </c>
      <c r="I576" s="3">
        <v>6646.29</v>
      </c>
      <c r="J576" t="s">
        <v>37</v>
      </c>
      <c r="K576" s="1"/>
      <c r="L576" s="3"/>
      <c r="M576" s="1"/>
      <c r="N576" s="3"/>
      <c r="O576" t="s">
        <v>38</v>
      </c>
      <c r="P576" t="s">
        <v>39</v>
      </c>
      <c r="R576" t="s">
        <v>17220</v>
      </c>
      <c r="T576" t="s">
        <v>17221</v>
      </c>
      <c r="U576">
        <v>1</v>
      </c>
      <c r="V576" t="s">
        <v>42</v>
      </c>
      <c r="W576" t="s">
        <v>78</v>
      </c>
      <c r="X576" t="s">
        <v>79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33</v>
      </c>
      <c r="B577">
        <v>76291781</v>
      </c>
      <c r="C577">
        <v>20186484071</v>
      </c>
      <c r="D577" t="s">
        <v>3915</v>
      </c>
      <c r="E577" t="s">
        <v>3916</v>
      </c>
      <c r="G577" s="1"/>
      <c r="H577" s="3">
        <v>37531.31</v>
      </c>
      <c r="I577" s="3">
        <v>6643.04</v>
      </c>
      <c r="J577" t="s">
        <v>37</v>
      </c>
      <c r="K577" s="1"/>
      <c r="L577" s="3"/>
      <c r="M577" s="1"/>
      <c r="N577" s="3"/>
      <c r="O577" t="s">
        <v>38</v>
      </c>
      <c r="P577" t="s">
        <v>39</v>
      </c>
      <c r="R577" t="s">
        <v>3917</v>
      </c>
      <c r="T577" t="s">
        <v>3918</v>
      </c>
      <c r="U577">
        <v>1</v>
      </c>
      <c r="V577" t="s">
        <v>42</v>
      </c>
      <c r="W577" t="s">
        <v>78</v>
      </c>
      <c r="X577" t="s">
        <v>79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33</v>
      </c>
      <c r="B578">
        <v>76291586</v>
      </c>
      <c r="C578">
        <v>20125435573</v>
      </c>
      <c r="D578" t="s">
        <v>3256</v>
      </c>
      <c r="E578" t="s">
        <v>3257</v>
      </c>
      <c r="F578" t="s">
        <v>60</v>
      </c>
      <c r="G578" s="1">
        <v>45978</v>
      </c>
      <c r="H578" s="3">
        <v>37489.910000000003</v>
      </c>
      <c r="I578" s="3">
        <v>6635.71</v>
      </c>
      <c r="J578" t="s">
        <v>37</v>
      </c>
      <c r="K578" s="1"/>
      <c r="L578" s="3"/>
      <c r="M578" s="1"/>
      <c r="N578" s="3"/>
      <c r="O578" t="s">
        <v>55</v>
      </c>
      <c r="P578" t="s">
        <v>39</v>
      </c>
      <c r="R578" t="s">
        <v>3258</v>
      </c>
      <c r="T578" t="s">
        <v>3259</v>
      </c>
      <c r="U578">
        <v>1</v>
      </c>
      <c r="V578" t="s">
        <v>42</v>
      </c>
      <c r="W578" t="s">
        <v>43</v>
      </c>
      <c r="X578" t="s">
        <v>44</v>
      </c>
      <c r="AC578">
        <v>1</v>
      </c>
      <c r="AD578">
        <v>1</v>
      </c>
      <c r="AE578">
        <v>1</v>
      </c>
      <c r="AF578">
        <v>0</v>
      </c>
      <c r="AG578">
        <v>0</v>
      </c>
    </row>
    <row r="579" spans="1:33" x14ac:dyDescent="0.3">
      <c r="A579" t="s">
        <v>33</v>
      </c>
      <c r="B579">
        <v>76291335</v>
      </c>
      <c r="C579">
        <v>20100810256</v>
      </c>
      <c r="D579" t="s">
        <v>2549</v>
      </c>
      <c r="E579" t="s">
        <v>2550</v>
      </c>
      <c r="F579" t="s">
        <v>60</v>
      </c>
      <c r="G579" s="1">
        <v>45973</v>
      </c>
      <c r="H579" s="3">
        <v>37472.78</v>
      </c>
      <c r="I579" s="3">
        <v>6632.68</v>
      </c>
      <c r="J579" t="s">
        <v>37</v>
      </c>
      <c r="K579" s="1"/>
      <c r="L579" s="3"/>
      <c r="M579" s="1"/>
      <c r="N579" s="3"/>
      <c r="O579" t="s">
        <v>38</v>
      </c>
      <c r="P579" t="s">
        <v>39</v>
      </c>
      <c r="R579" t="s">
        <v>17222</v>
      </c>
      <c r="T579" t="s">
        <v>17223</v>
      </c>
      <c r="U579">
        <v>1</v>
      </c>
      <c r="V579" t="s">
        <v>42</v>
      </c>
      <c r="W579" t="s">
        <v>43</v>
      </c>
      <c r="X579" t="s">
        <v>44</v>
      </c>
      <c r="AC579">
        <v>1</v>
      </c>
      <c r="AD579">
        <v>1</v>
      </c>
      <c r="AE579">
        <v>2</v>
      </c>
      <c r="AF579">
        <v>0</v>
      </c>
      <c r="AG579">
        <v>0</v>
      </c>
    </row>
    <row r="580" spans="1:33" x14ac:dyDescent="0.3">
      <c r="A580" t="s">
        <v>33</v>
      </c>
      <c r="B580">
        <v>76292725</v>
      </c>
      <c r="C580">
        <v>20461233016</v>
      </c>
      <c r="D580" t="s">
        <v>7395</v>
      </c>
      <c r="E580" t="s">
        <v>7396</v>
      </c>
      <c r="G580" s="1"/>
      <c r="H580" s="3">
        <v>37349.24</v>
      </c>
      <c r="I580" s="3">
        <v>6610.82</v>
      </c>
      <c r="J580" t="s">
        <v>37</v>
      </c>
      <c r="K580" s="1"/>
      <c r="L580" s="3"/>
      <c r="M580" s="1"/>
      <c r="N580" s="3"/>
      <c r="O580" t="s">
        <v>38</v>
      </c>
      <c r="P580" t="s">
        <v>39</v>
      </c>
      <c r="R580" t="s">
        <v>7397</v>
      </c>
      <c r="T580" t="s">
        <v>7398</v>
      </c>
      <c r="U580">
        <v>1</v>
      </c>
      <c r="V580" t="s">
        <v>42</v>
      </c>
      <c r="W580" t="s">
        <v>78</v>
      </c>
      <c r="X580" t="s">
        <v>79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33</v>
      </c>
      <c r="B581">
        <v>76293385</v>
      </c>
      <c r="C581">
        <v>20503112877</v>
      </c>
      <c r="D581" t="s">
        <v>9898</v>
      </c>
      <c r="E581" t="s">
        <v>9899</v>
      </c>
      <c r="G581" s="1"/>
      <c r="H581" s="3">
        <v>37307.43</v>
      </c>
      <c r="I581" s="3">
        <v>6603.42</v>
      </c>
      <c r="J581" t="s">
        <v>37</v>
      </c>
      <c r="K581" s="1"/>
      <c r="L581" s="3"/>
      <c r="M581" s="1"/>
      <c r="N581" s="3"/>
      <c r="O581" t="s">
        <v>38</v>
      </c>
      <c r="P581" t="s">
        <v>39</v>
      </c>
      <c r="R581" t="s">
        <v>9900</v>
      </c>
      <c r="T581" t="s">
        <v>9901</v>
      </c>
      <c r="U581">
        <v>1</v>
      </c>
      <c r="V581" t="s">
        <v>42</v>
      </c>
      <c r="W581" t="s">
        <v>43</v>
      </c>
      <c r="X581" t="s">
        <v>44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33</v>
      </c>
      <c r="B582">
        <v>76293221</v>
      </c>
      <c r="C582">
        <v>20493508645</v>
      </c>
      <c r="D582" t="s">
        <v>363</v>
      </c>
      <c r="E582" t="s">
        <v>364</v>
      </c>
      <c r="F582" t="s">
        <v>60</v>
      </c>
      <c r="G582" s="1">
        <v>45974</v>
      </c>
      <c r="H582" s="3">
        <v>37280.6</v>
      </c>
      <c r="I582" s="3">
        <v>6598.67</v>
      </c>
      <c r="J582" t="s">
        <v>37</v>
      </c>
      <c r="K582" s="1"/>
      <c r="L582" s="3"/>
      <c r="M582" s="1"/>
      <c r="N582" s="3"/>
      <c r="O582" t="s">
        <v>38</v>
      </c>
      <c r="P582" t="s">
        <v>39</v>
      </c>
      <c r="R582" t="s">
        <v>365</v>
      </c>
      <c r="T582" t="s">
        <v>366</v>
      </c>
      <c r="U582">
        <v>1</v>
      </c>
      <c r="V582" t="s">
        <v>42</v>
      </c>
      <c r="W582" t="s">
        <v>78</v>
      </c>
      <c r="X582" t="s">
        <v>79</v>
      </c>
      <c r="AC582">
        <v>1</v>
      </c>
      <c r="AD582">
        <v>1</v>
      </c>
      <c r="AE582">
        <v>3</v>
      </c>
      <c r="AF582">
        <v>0</v>
      </c>
      <c r="AG582">
        <v>0</v>
      </c>
    </row>
    <row r="583" spans="1:33" x14ac:dyDescent="0.3">
      <c r="A583" t="s">
        <v>33</v>
      </c>
      <c r="B583">
        <v>76294258</v>
      </c>
      <c r="C583">
        <v>20522818811</v>
      </c>
      <c r="D583" t="s">
        <v>13106</v>
      </c>
      <c r="E583" t="s">
        <v>13107</v>
      </c>
      <c r="G583" s="1"/>
      <c r="H583" s="3">
        <v>37255.35</v>
      </c>
      <c r="I583" s="3">
        <v>6594.2</v>
      </c>
      <c r="J583" t="s">
        <v>37</v>
      </c>
      <c r="K583" s="1"/>
      <c r="L583" s="3"/>
      <c r="M583" s="1"/>
      <c r="N583" s="3"/>
      <c r="O583" t="s">
        <v>38</v>
      </c>
      <c r="P583" t="s">
        <v>39</v>
      </c>
      <c r="R583" t="s">
        <v>13108</v>
      </c>
      <c r="T583" t="s">
        <v>13109</v>
      </c>
      <c r="U583">
        <v>1</v>
      </c>
      <c r="V583" t="s">
        <v>42</v>
      </c>
      <c r="W583" t="s">
        <v>78</v>
      </c>
      <c r="X583" t="s">
        <v>79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33</v>
      </c>
      <c r="B584">
        <v>76295216</v>
      </c>
      <c r="C584">
        <v>20509212989</v>
      </c>
      <c r="D584" t="s">
        <v>17224</v>
      </c>
      <c r="E584" t="s">
        <v>17225</v>
      </c>
      <c r="G584" s="1"/>
      <c r="H584" s="3">
        <v>37154.99</v>
      </c>
      <c r="I584" s="3">
        <v>6576.43</v>
      </c>
      <c r="J584" t="s">
        <v>37</v>
      </c>
      <c r="K584" s="1"/>
      <c r="L584" s="3"/>
      <c r="M584" s="1"/>
      <c r="N584" s="3"/>
      <c r="O584" t="s">
        <v>38</v>
      </c>
      <c r="P584" t="s">
        <v>39</v>
      </c>
      <c r="R584" t="s">
        <v>17226</v>
      </c>
      <c r="T584" t="s">
        <v>17227</v>
      </c>
      <c r="U584">
        <v>1</v>
      </c>
      <c r="V584" t="s">
        <v>42</v>
      </c>
      <c r="W584" t="s">
        <v>78</v>
      </c>
      <c r="X584" t="s">
        <v>79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33</v>
      </c>
      <c r="B585">
        <v>76291859</v>
      </c>
      <c r="C585">
        <v>20219600632</v>
      </c>
      <c r="D585" t="s">
        <v>4181</v>
      </c>
      <c r="E585" t="s">
        <v>4182</v>
      </c>
      <c r="G585" s="1"/>
      <c r="H585" s="3">
        <v>37152.46</v>
      </c>
      <c r="I585" s="3">
        <v>6575.99</v>
      </c>
      <c r="J585" t="s">
        <v>37</v>
      </c>
      <c r="K585" s="1"/>
      <c r="L585" s="3"/>
      <c r="M585" s="1"/>
      <c r="N585" s="3"/>
      <c r="O585" t="s">
        <v>38</v>
      </c>
      <c r="P585" t="s">
        <v>39</v>
      </c>
      <c r="R585" t="s">
        <v>4183</v>
      </c>
      <c r="T585" t="s">
        <v>4184</v>
      </c>
      <c r="U585">
        <v>1</v>
      </c>
      <c r="V585" t="s">
        <v>42</v>
      </c>
      <c r="W585" t="s">
        <v>43</v>
      </c>
      <c r="X585" t="s">
        <v>44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33</v>
      </c>
      <c r="B586">
        <v>76291483</v>
      </c>
      <c r="C586">
        <v>20110082321</v>
      </c>
      <c r="D586" t="s">
        <v>627</v>
      </c>
      <c r="E586" t="s">
        <v>628</v>
      </c>
      <c r="G586" s="1"/>
      <c r="H586" s="3">
        <v>37142.1</v>
      </c>
      <c r="I586" s="3">
        <v>6574.15</v>
      </c>
      <c r="J586" t="s">
        <v>37</v>
      </c>
      <c r="K586" s="1"/>
      <c r="L586" s="3"/>
      <c r="M586" s="1"/>
      <c r="N586" s="3"/>
      <c r="O586" t="s">
        <v>38</v>
      </c>
      <c r="P586" t="s">
        <v>39</v>
      </c>
      <c r="R586" t="s">
        <v>629</v>
      </c>
      <c r="T586" t="s">
        <v>630</v>
      </c>
      <c r="U586">
        <v>1</v>
      </c>
      <c r="V586" t="s">
        <v>42</v>
      </c>
      <c r="W586" t="s">
        <v>78</v>
      </c>
      <c r="X586" t="s">
        <v>79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33</v>
      </c>
      <c r="B587">
        <v>76291477</v>
      </c>
      <c r="C587">
        <v>20109447324</v>
      </c>
      <c r="D587" t="s">
        <v>955</v>
      </c>
      <c r="E587" t="s">
        <v>956</v>
      </c>
      <c r="F587" t="s">
        <v>60</v>
      </c>
      <c r="G587" s="1">
        <v>45975</v>
      </c>
      <c r="H587" s="3">
        <v>37044.76</v>
      </c>
      <c r="I587" s="3">
        <v>6556.92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R587" t="s">
        <v>957</v>
      </c>
      <c r="T587" t="s">
        <v>958</v>
      </c>
      <c r="U587">
        <v>1</v>
      </c>
      <c r="V587" t="s">
        <v>42</v>
      </c>
      <c r="W587" t="s">
        <v>43</v>
      </c>
      <c r="X587" t="s">
        <v>44</v>
      </c>
      <c r="AC587">
        <v>1</v>
      </c>
      <c r="AD587">
        <v>1</v>
      </c>
      <c r="AE587">
        <v>3</v>
      </c>
      <c r="AF587">
        <v>0</v>
      </c>
      <c r="AG587">
        <v>0</v>
      </c>
    </row>
    <row r="588" spans="1:33" x14ac:dyDescent="0.3">
      <c r="A588" t="s">
        <v>33</v>
      </c>
      <c r="B588">
        <v>76294131</v>
      </c>
      <c r="C588">
        <v>20518318960</v>
      </c>
      <c r="D588" t="s">
        <v>12650</v>
      </c>
      <c r="E588" t="s">
        <v>12651</v>
      </c>
      <c r="G588" s="1"/>
      <c r="H588" s="3">
        <v>36960.910000000003</v>
      </c>
      <c r="I588" s="3">
        <v>6542.08</v>
      </c>
      <c r="J588" t="s">
        <v>37</v>
      </c>
      <c r="K588" s="1"/>
      <c r="L588" s="3"/>
      <c r="M588" s="1"/>
      <c r="N588" s="3"/>
      <c r="O588" t="s">
        <v>38</v>
      </c>
      <c r="P588" t="s">
        <v>39</v>
      </c>
      <c r="R588" t="s">
        <v>12652</v>
      </c>
      <c r="T588" t="s">
        <v>12653</v>
      </c>
      <c r="U588">
        <v>1</v>
      </c>
      <c r="V588" t="s">
        <v>42</v>
      </c>
      <c r="W588" t="s">
        <v>78</v>
      </c>
      <c r="X588" t="s">
        <v>79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33</v>
      </c>
      <c r="B589">
        <v>76294392</v>
      </c>
      <c r="C589">
        <v>20526913036</v>
      </c>
      <c r="D589" t="s">
        <v>13607</v>
      </c>
      <c r="E589" t="s">
        <v>13608</v>
      </c>
      <c r="G589" s="1"/>
      <c r="H589" s="3">
        <v>36945.39</v>
      </c>
      <c r="I589" s="3">
        <v>6539.33</v>
      </c>
      <c r="J589" t="s">
        <v>37</v>
      </c>
      <c r="K589" s="1"/>
      <c r="L589" s="3"/>
      <c r="M589" s="1"/>
      <c r="N589" s="3"/>
      <c r="O589" t="s">
        <v>55</v>
      </c>
      <c r="P589" t="s">
        <v>39</v>
      </c>
      <c r="R589" t="s">
        <v>13609</v>
      </c>
      <c r="T589" t="s">
        <v>13610</v>
      </c>
      <c r="U589">
        <v>1</v>
      </c>
      <c r="V589" t="s">
        <v>42</v>
      </c>
      <c r="W589" t="s">
        <v>78</v>
      </c>
      <c r="X589" t="s">
        <v>79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33</v>
      </c>
      <c r="B590">
        <v>76291461</v>
      </c>
      <c r="C590">
        <v>20107646966</v>
      </c>
      <c r="D590" t="s">
        <v>2880</v>
      </c>
      <c r="E590" t="s">
        <v>2881</v>
      </c>
      <c r="F590" t="s">
        <v>60</v>
      </c>
      <c r="G590" s="1">
        <v>45975</v>
      </c>
      <c r="H590" s="3">
        <v>36911.72</v>
      </c>
      <c r="I590" s="3">
        <v>6533.37</v>
      </c>
      <c r="J590" t="s">
        <v>37</v>
      </c>
      <c r="K590" s="1"/>
      <c r="L590" s="3"/>
      <c r="M590" s="1"/>
      <c r="N590" s="3"/>
      <c r="O590" t="s">
        <v>55</v>
      </c>
      <c r="P590" t="s">
        <v>39</v>
      </c>
      <c r="R590" t="s">
        <v>2882</v>
      </c>
      <c r="T590" t="s">
        <v>2883</v>
      </c>
      <c r="U590">
        <v>1</v>
      </c>
      <c r="V590" t="s">
        <v>42</v>
      </c>
      <c r="W590" t="s">
        <v>43</v>
      </c>
      <c r="X590" t="s">
        <v>44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t="s">
        <v>33</v>
      </c>
      <c r="B591">
        <v>76292703</v>
      </c>
      <c r="C591">
        <v>20458418803</v>
      </c>
      <c r="D591" t="s">
        <v>7315</v>
      </c>
      <c r="E591" t="s">
        <v>7316</v>
      </c>
      <c r="G591" s="1"/>
      <c r="H591" s="3">
        <v>36861.93</v>
      </c>
      <c r="I591" s="3">
        <v>6524.56</v>
      </c>
      <c r="J591" t="s">
        <v>37</v>
      </c>
      <c r="K591" s="1"/>
      <c r="L591" s="3"/>
      <c r="M591" s="1"/>
      <c r="N591" s="3"/>
      <c r="O591" t="s">
        <v>55</v>
      </c>
      <c r="P591" t="s">
        <v>39</v>
      </c>
      <c r="R591" t="s">
        <v>7317</v>
      </c>
      <c r="T591" t="s">
        <v>7318</v>
      </c>
      <c r="U591">
        <v>1</v>
      </c>
      <c r="V591" t="s">
        <v>42</v>
      </c>
      <c r="W591" t="s">
        <v>78</v>
      </c>
      <c r="X591" t="s">
        <v>79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76291631</v>
      </c>
      <c r="C592">
        <v>20132491217</v>
      </c>
      <c r="D592" t="s">
        <v>3404</v>
      </c>
      <c r="E592" t="s">
        <v>3405</v>
      </c>
      <c r="F592" t="s">
        <v>1145</v>
      </c>
      <c r="G592" s="1">
        <v>45978</v>
      </c>
      <c r="H592" s="3">
        <v>36843.5</v>
      </c>
      <c r="I592" s="3">
        <v>6521.3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R592" t="s">
        <v>3406</v>
      </c>
      <c r="T592" t="s">
        <v>3407</v>
      </c>
      <c r="U592">
        <v>1</v>
      </c>
      <c r="V592" t="s">
        <v>42</v>
      </c>
      <c r="W592" t="s">
        <v>43</v>
      </c>
      <c r="X592" t="s">
        <v>44</v>
      </c>
      <c r="AC592">
        <v>1</v>
      </c>
      <c r="AD592">
        <v>1</v>
      </c>
      <c r="AE592">
        <v>2</v>
      </c>
      <c r="AF592">
        <v>0</v>
      </c>
      <c r="AG592">
        <v>0</v>
      </c>
    </row>
    <row r="593" spans="1:33" x14ac:dyDescent="0.3">
      <c r="A593" t="s">
        <v>33</v>
      </c>
      <c r="B593">
        <v>76292051</v>
      </c>
      <c r="C593">
        <v>20304800152</v>
      </c>
      <c r="D593" t="s">
        <v>4877</v>
      </c>
      <c r="E593" t="s">
        <v>4878</v>
      </c>
      <c r="G593" s="1"/>
      <c r="H593" s="3">
        <v>36829.47</v>
      </c>
      <c r="I593" s="3">
        <v>6518.82</v>
      </c>
      <c r="J593" t="s">
        <v>37</v>
      </c>
      <c r="K593" s="1"/>
      <c r="L593" s="3"/>
      <c r="M593" s="1"/>
      <c r="N593" s="3"/>
      <c r="O593" t="s">
        <v>55</v>
      </c>
      <c r="P593" t="s">
        <v>39</v>
      </c>
      <c r="R593" t="s">
        <v>4879</v>
      </c>
      <c r="T593" t="s">
        <v>4880</v>
      </c>
      <c r="U593">
        <v>1</v>
      </c>
      <c r="V593" t="s">
        <v>42</v>
      </c>
      <c r="W593" t="s">
        <v>43</v>
      </c>
      <c r="X593" t="s">
        <v>44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33</v>
      </c>
      <c r="B594">
        <v>76295280</v>
      </c>
      <c r="C594">
        <v>20530889611</v>
      </c>
      <c r="D594" t="s">
        <v>17228</v>
      </c>
      <c r="E594" t="s">
        <v>17229</v>
      </c>
      <c r="G594" s="1"/>
      <c r="H594" s="3">
        <v>36821.730000000003</v>
      </c>
      <c r="I594" s="3">
        <v>6517.45</v>
      </c>
      <c r="J594" t="s">
        <v>37</v>
      </c>
      <c r="K594" s="1"/>
      <c r="L594" s="3"/>
      <c r="M594" s="1"/>
      <c r="N594" s="3"/>
      <c r="O594" t="s">
        <v>38</v>
      </c>
      <c r="P594" t="s">
        <v>39</v>
      </c>
      <c r="R594" t="s">
        <v>17230</v>
      </c>
      <c r="T594" t="s">
        <v>17231</v>
      </c>
      <c r="U594">
        <v>1</v>
      </c>
      <c r="V594" t="s">
        <v>42</v>
      </c>
      <c r="W594" t="s">
        <v>43</v>
      </c>
      <c r="X594" t="s">
        <v>44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33</v>
      </c>
      <c r="B595">
        <v>76291716</v>
      </c>
      <c r="C595">
        <v>20155156601</v>
      </c>
      <c r="D595" t="s">
        <v>3691</v>
      </c>
      <c r="E595" t="s">
        <v>3692</v>
      </c>
      <c r="G595" s="1"/>
      <c r="H595" s="3">
        <v>36807.599999999999</v>
      </c>
      <c r="I595" s="3">
        <v>6514.95</v>
      </c>
      <c r="J595" t="s">
        <v>37</v>
      </c>
      <c r="K595" s="1"/>
      <c r="L595" s="3"/>
      <c r="M595" s="1"/>
      <c r="N595" s="3"/>
      <c r="O595" t="s">
        <v>55</v>
      </c>
      <c r="P595" t="s">
        <v>39</v>
      </c>
      <c r="R595" t="s">
        <v>3693</v>
      </c>
      <c r="T595" t="s">
        <v>3694</v>
      </c>
      <c r="U595">
        <v>1</v>
      </c>
      <c r="V595" t="s">
        <v>42</v>
      </c>
      <c r="W595" t="s">
        <v>78</v>
      </c>
      <c r="X595" t="s">
        <v>79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33</v>
      </c>
      <c r="B596">
        <v>76292418</v>
      </c>
      <c r="C596">
        <v>20421772968</v>
      </c>
      <c r="D596" t="s">
        <v>779</v>
      </c>
      <c r="E596" t="s">
        <v>780</v>
      </c>
      <c r="F596" t="s">
        <v>46</v>
      </c>
      <c r="G596" s="1">
        <v>45973</v>
      </c>
      <c r="H596" s="3">
        <v>36734.51</v>
      </c>
      <c r="I596" s="3">
        <v>6502.01</v>
      </c>
      <c r="J596" t="s">
        <v>37</v>
      </c>
      <c r="K596" s="1"/>
      <c r="L596" s="3"/>
      <c r="M596" s="1"/>
      <c r="N596" s="3"/>
      <c r="O596" t="s">
        <v>55</v>
      </c>
      <c r="P596" t="s">
        <v>39</v>
      </c>
      <c r="R596" t="s">
        <v>2297</v>
      </c>
      <c r="T596" t="s">
        <v>2298</v>
      </c>
      <c r="U596">
        <v>1</v>
      </c>
      <c r="V596" t="s">
        <v>42</v>
      </c>
      <c r="W596" t="s">
        <v>43</v>
      </c>
      <c r="X596" t="s">
        <v>44</v>
      </c>
      <c r="Y596">
        <v>999281804</v>
      </c>
      <c r="AC596">
        <v>1</v>
      </c>
      <c r="AD596">
        <v>1</v>
      </c>
      <c r="AE596">
        <v>5</v>
      </c>
      <c r="AF596">
        <v>0</v>
      </c>
      <c r="AG596">
        <v>0</v>
      </c>
    </row>
    <row r="597" spans="1:33" x14ac:dyDescent="0.3">
      <c r="A597" t="s">
        <v>33</v>
      </c>
      <c r="B597">
        <v>76292707</v>
      </c>
      <c r="C597">
        <v>20458775746</v>
      </c>
      <c r="D597" t="s">
        <v>7327</v>
      </c>
      <c r="E597" t="s">
        <v>7328</v>
      </c>
      <c r="G597" s="1"/>
      <c r="H597" s="3">
        <v>36723.78</v>
      </c>
      <c r="I597" s="3">
        <v>6500.11</v>
      </c>
      <c r="J597" t="s">
        <v>37</v>
      </c>
      <c r="K597" s="1"/>
      <c r="L597" s="3"/>
      <c r="M597" s="1"/>
      <c r="N597" s="3"/>
      <c r="O597" t="s">
        <v>55</v>
      </c>
      <c r="P597" t="s">
        <v>39</v>
      </c>
      <c r="R597" t="s">
        <v>7329</v>
      </c>
      <c r="T597" t="s">
        <v>7330</v>
      </c>
      <c r="U597">
        <v>1</v>
      </c>
      <c r="V597" t="s">
        <v>42</v>
      </c>
      <c r="W597" t="s">
        <v>43</v>
      </c>
      <c r="X597" t="s">
        <v>44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33</v>
      </c>
      <c r="B598">
        <v>76294417</v>
      </c>
      <c r="C598">
        <v>20527490694</v>
      </c>
      <c r="D598" t="s">
        <v>13703</v>
      </c>
      <c r="E598" t="s">
        <v>13704</v>
      </c>
      <c r="G598" s="1"/>
      <c r="H598" s="3">
        <v>36674.15</v>
      </c>
      <c r="I598" s="3">
        <v>6491.32</v>
      </c>
      <c r="J598" t="s">
        <v>37</v>
      </c>
      <c r="K598" s="1"/>
      <c r="L598" s="3"/>
      <c r="M598" s="1"/>
      <c r="N598" s="3"/>
      <c r="O598" t="s">
        <v>38</v>
      </c>
      <c r="P598" t="s">
        <v>39</v>
      </c>
      <c r="R598" t="s">
        <v>13705</v>
      </c>
      <c r="T598" t="s">
        <v>13706</v>
      </c>
      <c r="U598">
        <v>1</v>
      </c>
      <c r="V598" t="s">
        <v>42</v>
      </c>
      <c r="W598" t="s">
        <v>78</v>
      </c>
      <c r="X598" t="s">
        <v>79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33</v>
      </c>
      <c r="B599">
        <v>76291656</v>
      </c>
      <c r="C599">
        <v>20136700643</v>
      </c>
      <c r="D599" t="s">
        <v>3488</v>
      </c>
      <c r="E599" t="s">
        <v>3489</v>
      </c>
      <c r="G599" s="1"/>
      <c r="H599" s="3">
        <v>36642.730000000003</v>
      </c>
      <c r="I599" s="3">
        <v>6485.76</v>
      </c>
      <c r="J599" t="s">
        <v>37</v>
      </c>
      <c r="K599" s="1"/>
      <c r="L599" s="3"/>
      <c r="M599" s="1"/>
      <c r="N599" s="3"/>
      <c r="O599" t="s">
        <v>38</v>
      </c>
      <c r="P599" t="s">
        <v>39</v>
      </c>
      <c r="R599" t="s">
        <v>3490</v>
      </c>
      <c r="T599" t="s">
        <v>3491</v>
      </c>
      <c r="U599">
        <v>1</v>
      </c>
      <c r="V599" t="s">
        <v>42</v>
      </c>
      <c r="W599" t="s">
        <v>78</v>
      </c>
      <c r="X599" t="s">
        <v>79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33</v>
      </c>
      <c r="B600">
        <v>76291459</v>
      </c>
      <c r="C600">
        <v>20107490851</v>
      </c>
      <c r="D600" t="s">
        <v>2872</v>
      </c>
      <c r="E600" t="s">
        <v>2873</v>
      </c>
      <c r="G600" s="1"/>
      <c r="H600" s="3">
        <v>36618.129999999997</v>
      </c>
      <c r="I600" s="3">
        <v>6481.41</v>
      </c>
      <c r="J600" t="s">
        <v>37</v>
      </c>
      <c r="K600" s="1"/>
      <c r="L600" s="3"/>
      <c r="M600" s="1"/>
      <c r="N600" s="3"/>
      <c r="O600" t="s">
        <v>55</v>
      </c>
      <c r="P600" t="s">
        <v>39</v>
      </c>
      <c r="R600" t="s">
        <v>2874</v>
      </c>
      <c r="T600" t="s">
        <v>2875</v>
      </c>
      <c r="U600">
        <v>1</v>
      </c>
      <c r="V600" t="s">
        <v>42</v>
      </c>
      <c r="W600" t="s">
        <v>78</v>
      </c>
      <c r="X600" t="s">
        <v>79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33</v>
      </c>
      <c r="B601">
        <v>76293314</v>
      </c>
      <c r="C601">
        <v>20501545997</v>
      </c>
      <c r="D601" t="s">
        <v>9632</v>
      </c>
      <c r="E601" t="s">
        <v>9633</v>
      </c>
      <c r="G601" s="1"/>
      <c r="H601" s="3">
        <v>36593.4</v>
      </c>
      <c r="I601" s="3">
        <v>6477.03</v>
      </c>
      <c r="J601" t="s">
        <v>37</v>
      </c>
      <c r="K601" s="1"/>
      <c r="L601" s="3"/>
      <c r="M601" s="1"/>
      <c r="N601" s="3"/>
      <c r="O601" t="s">
        <v>55</v>
      </c>
      <c r="P601" t="s">
        <v>39</v>
      </c>
      <c r="R601" t="s">
        <v>9634</v>
      </c>
      <c r="T601" t="s">
        <v>9635</v>
      </c>
      <c r="U601">
        <v>1</v>
      </c>
      <c r="V601" t="s">
        <v>42</v>
      </c>
      <c r="W601" t="s">
        <v>43</v>
      </c>
      <c r="X601" t="s">
        <v>44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33</v>
      </c>
      <c r="B602">
        <v>76292145</v>
      </c>
      <c r="C602">
        <v>20348965426</v>
      </c>
      <c r="D602" t="s">
        <v>5225</v>
      </c>
      <c r="E602" t="s">
        <v>5226</v>
      </c>
      <c r="G602" s="1"/>
      <c r="H602" s="3">
        <v>36459.29</v>
      </c>
      <c r="I602" s="3">
        <v>6453.29</v>
      </c>
      <c r="J602" t="s">
        <v>37</v>
      </c>
      <c r="K602" s="1"/>
      <c r="L602" s="3"/>
      <c r="M602" s="1"/>
      <c r="N602" s="3"/>
      <c r="O602" t="s">
        <v>38</v>
      </c>
      <c r="P602" t="s">
        <v>39</v>
      </c>
      <c r="R602" t="s">
        <v>5227</v>
      </c>
      <c r="T602" t="s">
        <v>5228</v>
      </c>
      <c r="U602">
        <v>1</v>
      </c>
      <c r="V602" t="s">
        <v>42</v>
      </c>
      <c r="W602" t="s">
        <v>43</v>
      </c>
      <c r="X602" t="s">
        <v>44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33</v>
      </c>
      <c r="B603">
        <v>76293891</v>
      </c>
      <c r="C603">
        <v>20513298057</v>
      </c>
      <c r="D603" t="s">
        <v>11785</v>
      </c>
      <c r="E603" t="s">
        <v>11786</v>
      </c>
      <c r="G603" s="1"/>
      <c r="H603" s="3">
        <v>36410.82</v>
      </c>
      <c r="I603" s="3">
        <v>6444.72</v>
      </c>
      <c r="J603" t="s">
        <v>37</v>
      </c>
      <c r="K603" s="1"/>
      <c r="L603" s="3"/>
      <c r="M603" s="1"/>
      <c r="N603" s="3"/>
      <c r="O603" t="s">
        <v>38</v>
      </c>
      <c r="P603" t="s">
        <v>39</v>
      </c>
      <c r="R603" t="s">
        <v>11787</v>
      </c>
      <c r="T603" t="s">
        <v>11788</v>
      </c>
      <c r="U603">
        <v>1</v>
      </c>
      <c r="V603" t="s">
        <v>42</v>
      </c>
      <c r="W603" t="s">
        <v>78</v>
      </c>
      <c r="X603" t="s">
        <v>79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33</v>
      </c>
      <c r="B604">
        <v>76292078</v>
      </c>
      <c r="C604">
        <v>20324235401</v>
      </c>
      <c r="D604" t="s">
        <v>4975</v>
      </c>
      <c r="E604" t="s">
        <v>4976</v>
      </c>
      <c r="G604" s="1"/>
      <c r="H604" s="3">
        <v>36385.56</v>
      </c>
      <c r="I604" s="3">
        <v>6440.24</v>
      </c>
      <c r="J604" t="s">
        <v>37</v>
      </c>
      <c r="K604" s="1"/>
      <c r="L604" s="3"/>
      <c r="M604" s="1"/>
      <c r="N604" s="3"/>
      <c r="O604" t="s">
        <v>38</v>
      </c>
      <c r="P604" t="s">
        <v>39</v>
      </c>
      <c r="R604" t="s">
        <v>4977</v>
      </c>
      <c r="T604" t="s">
        <v>4978</v>
      </c>
      <c r="U604">
        <v>1</v>
      </c>
      <c r="V604" t="s">
        <v>42</v>
      </c>
      <c r="W604" t="s">
        <v>43</v>
      </c>
      <c r="X604" t="s">
        <v>44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33</v>
      </c>
      <c r="B605">
        <v>76292146</v>
      </c>
      <c r="C605">
        <v>20349000190</v>
      </c>
      <c r="D605" t="s">
        <v>5229</v>
      </c>
      <c r="E605" t="s">
        <v>5230</v>
      </c>
      <c r="G605" s="1"/>
      <c r="H605" s="3">
        <v>36353.33</v>
      </c>
      <c r="I605" s="3">
        <v>6434.54</v>
      </c>
      <c r="J605" t="s">
        <v>37</v>
      </c>
      <c r="K605" s="1"/>
      <c r="L605" s="3"/>
      <c r="M605" s="1"/>
      <c r="N605" s="3"/>
      <c r="O605" t="s">
        <v>38</v>
      </c>
      <c r="P605" t="s">
        <v>39</v>
      </c>
      <c r="R605" t="s">
        <v>5231</v>
      </c>
      <c r="T605" t="s">
        <v>5232</v>
      </c>
      <c r="U605">
        <v>1</v>
      </c>
      <c r="V605" t="s">
        <v>42</v>
      </c>
      <c r="W605" t="s">
        <v>78</v>
      </c>
      <c r="X605" t="s">
        <v>79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33</v>
      </c>
      <c r="B606">
        <v>76295180</v>
      </c>
      <c r="C606">
        <v>20515515322</v>
      </c>
      <c r="D606" t="s">
        <v>17232</v>
      </c>
      <c r="E606" t="s">
        <v>17233</v>
      </c>
      <c r="G606" s="1"/>
      <c r="H606" s="3">
        <v>36327.01</v>
      </c>
      <c r="I606" s="3">
        <v>6429.88</v>
      </c>
      <c r="J606" t="s">
        <v>37</v>
      </c>
      <c r="K606" s="1"/>
      <c r="L606" s="3"/>
      <c r="M606" s="1"/>
      <c r="N606" s="3"/>
      <c r="O606" t="s">
        <v>38</v>
      </c>
      <c r="P606" t="s">
        <v>39</v>
      </c>
      <c r="R606" t="s">
        <v>17234</v>
      </c>
      <c r="T606" t="s">
        <v>17235</v>
      </c>
      <c r="U606">
        <v>1</v>
      </c>
      <c r="V606" t="s">
        <v>42</v>
      </c>
      <c r="W606" t="s">
        <v>43</v>
      </c>
      <c r="X606" t="s">
        <v>44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33</v>
      </c>
      <c r="B607">
        <v>76295230</v>
      </c>
      <c r="C607">
        <v>20372085666</v>
      </c>
      <c r="D607" t="s">
        <v>17236</v>
      </c>
      <c r="E607" t="s">
        <v>17237</v>
      </c>
      <c r="G607" s="1"/>
      <c r="H607" s="3">
        <v>36273.379999999997</v>
      </c>
      <c r="I607" s="3">
        <v>6420.39</v>
      </c>
      <c r="J607" t="s">
        <v>37</v>
      </c>
      <c r="K607" s="1"/>
      <c r="L607" s="3"/>
      <c r="M607" s="1"/>
      <c r="N607" s="3"/>
      <c r="O607" t="s">
        <v>55</v>
      </c>
      <c r="P607" t="s">
        <v>39</v>
      </c>
      <c r="R607" t="s">
        <v>17238</v>
      </c>
      <c r="T607" t="s">
        <v>17239</v>
      </c>
      <c r="U607">
        <v>1</v>
      </c>
      <c r="V607" t="s">
        <v>42</v>
      </c>
      <c r="W607" t="s">
        <v>78</v>
      </c>
      <c r="X607" t="s">
        <v>79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33</v>
      </c>
      <c r="B608">
        <v>76292502</v>
      </c>
      <c r="C608">
        <v>20440452141</v>
      </c>
      <c r="D608" t="s">
        <v>6558</v>
      </c>
      <c r="E608" t="s">
        <v>6559</v>
      </c>
      <c r="G608" s="1"/>
      <c r="H608" s="3">
        <v>36168.92</v>
      </c>
      <c r="I608" s="3">
        <v>6401.9</v>
      </c>
      <c r="J608" t="s">
        <v>37</v>
      </c>
      <c r="K608" s="1"/>
      <c r="L608" s="3"/>
      <c r="M608" s="1"/>
      <c r="N608" s="3"/>
      <c r="O608" t="s">
        <v>38</v>
      </c>
      <c r="P608" t="s">
        <v>39</v>
      </c>
      <c r="R608" t="s">
        <v>6560</v>
      </c>
      <c r="T608" t="s">
        <v>6561</v>
      </c>
      <c r="U608">
        <v>1</v>
      </c>
      <c r="V608" t="s">
        <v>42</v>
      </c>
      <c r="W608" t="s">
        <v>78</v>
      </c>
      <c r="X608" t="s">
        <v>79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33</v>
      </c>
      <c r="B609">
        <v>76291805</v>
      </c>
      <c r="C609">
        <v>20200565178</v>
      </c>
      <c r="D609" t="s">
        <v>4007</v>
      </c>
      <c r="E609" t="s">
        <v>4008</v>
      </c>
      <c r="G609" s="1"/>
      <c r="H609" s="3">
        <v>36153.040000000001</v>
      </c>
      <c r="I609" s="3">
        <v>6399.09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R609" t="s">
        <v>4009</v>
      </c>
      <c r="T609" t="s">
        <v>4010</v>
      </c>
      <c r="U609">
        <v>1</v>
      </c>
      <c r="V609" t="s">
        <v>42</v>
      </c>
      <c r="W609" t="s">
        <v>78</v>
      </c>
      <c r="X609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33</v>
      </c>
      <c r="B610">
        <v>76291787</v>
      </c>
      <c r="C610">
        <v>20189908220</v>
      </c>
      <c r="D610" t="s">
        <v>3939</v>
      </c>
      <c r="E610" t="s">
        <v>3940</v>
      </c>
      <c r="G610" s="1"/>
      <c r="H610" s="3">
        <v>36100.9</v>
      </c>
      <c r="I610" s="3">
        <v>6389.86</v>
      </c>
      <c r="J610" t="s">
        <v>37</v>
      </c>
      <c r="K610" s="1"/>
      <c r="L610" s="3"/>
      <c r="M610" s="1"/>
      <c r="N610" s="3"/>
      <c r="O610" t="s">
        <v>55</v>
      </c>
      <c r="P610" t="s">
        <v>39</v>
      </c>
      <c r="R610" t="s">
        <v>3941</v>
      </c>
      <c r="T610" t="s">
        <v>3942</v>
      </c>
      <c r="U610">
        <v>1</v>
      </c>
      <c r="V610" t="s">
        <v>42</v>
      </c>
      <c r="W610" t="s">
        <v>43</v>
      </c>
      <c r="X610" t="s">
        <v>44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t="s">
        <v>33</v>
      </c>
      <c r="B611">
        <v>76294398</v>
      </c>
      <c r="C611">
        <v>20527078033</v>
      </c>
      <c r="D611" t="s">
        <v>13631</v>
      </c>
      <c r="E611" t="s">
        <v>13632</v>
      </c>
      <c r="G611" s="1"/>
      <c r="H611" s="3">
        <v>36050.92</v>
      </c>
      <c r="I611" s="3">
        <v>6381.01</v>
      </c>
      <c r="J611" t="s">
        <v>37</v>
      </c>
      <c r="K611" s="1"/>
      <c r="L611" s="3"/>
      <c r="M611" s="1"/>
      <c r="N611" s="3"/>
      <c r="O611" t="s">
        <v>55</v>
      </c>
      <c r="P611" t="s">
        <v>39</v>
      </c>
      <c r="R611" t="s">
        <v>13633</v>
      </c>
      <c r="T611" t="s">
        <v>13634</v>
      </c>
      <c r="U611">
        <v>1</v>
      </c>
      <c r="V611" t="s">
        <v>42</v>
      </c>
      <c r="W611" t="s">
        <v>78</v>
      </c>
      <c r="X611" t="s">
        <v>79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94</v>
      </c>
      <c r="B612">
        <v>76307174</v>
      </c>
      <c r="C612">
        <v>20102725647</v>
      </c>
      <c r="D612" t="s">
        <v>17240</v>
      </c>
      <c r="E612" t="s">
        <v>17241</v>
      </c>
      <c r="F612" t="s">
        <v>60</v>
      </c>
      <c r="G612" s="1">
        <v>45974</v>
      </c>
      <c r="H612" s="3">
        <v>35963.79</v>
      </c>
      <c r="I612" s="3">
        <v>6365.59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R612" t="s">
        <v>17242</v>
      </c>
      <c r="T612" t="s">
        <v>17243</v>
      </c>
      <c r="U612">
        <v>1</v>
      </c>
      <c r="V612" t="s">
        <v>134</v>
      </c>
      <c r="W612" t="s">
        <v>16948</v>
      </c>
      <c r="X612" t="s">
        <v>16949</v>
      </c>
      <c r="AC612">
        <v>1</v>
      </c>
      <c r="AD612">
        <v>1</v>
      </c>
      <c r="AE612">
        <v>6</v>
      </c>
      <c r="AF612">
        <v>0</v>
      </c>
      <c r="AG612">
        <v>0</v>
      </c>
    </row>
    <row r="613" spans="1:33" x14ac:dyDescent="0.3">
      <c r="A613" t="s">
        <v>33</v>
      </c>
      <c r="B613">
        <v>76292198</v>
      </c>
      <c r="C613">
        <v>20369366140</v>
      </c>
      <c r="D613" t="s">
        <v>5421</v>
      </c>
      <c r="E613" t="s">
        <v>5422</v>
      </c>
      <c r="G613" s="1"/>
      <c r="H613" s="3">
        <v>35937.5</v>
      </c>
      <c r="I613" s="3">
        <v>6360.94</v>
      </c>
      <c r="J613" t="s">
        <v>37</v>
      </c>
      <c r="K613" s="1"/>
      <c r="L613" s="3"/>
      <c r="M613" s="1"/>
      <c r="N613" s="3"/>
      <c r="O613" t="s">
        <v>38</v>
      </c>
      <c r="P613" t="s">
        <v>39</v>
      </c>
      <c r="R613" t="s">
        <v>5423</v>
      </c>
      <c r="T613" t="s">
        <v>5424</v>
      </c>
      <c r="U613">
        <v>1</v>
      </c>
      <c r="V613" t="s">
        <v>42</v>
      </c>
      <c r="W613" t="s">
        <v>78</v>
      </c>
      <c r="X613" t="s">
        <v>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33</v>
      </c>
      <c r="B614">
        <v>76293517</v>
      </c>
      <c r="C614">
        <v>20506581631</v>
      </c>
      <c r="D614" t="s">
        <v>10393</v>
      </c>
      <c r="E614" t="s">
        <v>10394</v>
      </c>
      <c r="G614" s="1"/>
      <c r="H614" s="3">
        <v>35867.81</v>
      </c>
      <c r="I614" s="3">
        <v>6348.6</v>
      </c>
      <c r="J614" t="s">
        <v>37</v>
      </c>
      <c r="K614" s="1"/>
      <c r="L614" s="3"/>
      <c r="M614" s="1"/>
      <c r="N614" s="3"/>
      <c r="O614" t="s">
        <v>38</v>
      </c>
      <c r="P614" t="s">
        <v>39</v>
      </c>
      <c r="R614" t="s">
        <v>10395</v>
      </c>
      <c r="T614" t="s">
        <v>10396</v>
      </c>
      <c r="U614">
        <v>1</v>
      </c>
      <c r="V614" t="s">
        <v>42</v>
      </c>
      <c r="W614" t="s">
        <v>43</v>
      </c>
      <c r="X614" t="s">
        <v>44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33</v>
      </c>
      <c r="B615">
        <v>76292070</v>
      </c>
      <c r="C615">
        <v>20315796432</v>
      </c>
      <c r="D615" t="s">
        <v>4947</v>
      </c>
      <c r="E615" t="s">
        <v>4948</v>
      </c>
      <c r="G615" s="1"/>
      <c r="H615" s="3">
        <v>35797.800000000003</v>
      </c>
      <c r="I615" s="3">
        <v>6336.21</v>
      </c>
      <c r="J615" t="s">
        <v>37</v>
      </c>
      <c r="K615" s="1"/>
      <c r="L615" s="3"/>
      <c r="M615" s="1"/>
      <c r="N615" s="3"/>
      <c r="O615" t="s">
        <v>55</v>
      </c>
      <c r="P615" t="s">
        <v>39</v>
      </c>
      <c r="R615" t="s">
        <v>4949</v>
      </c>
      <c r="T615" t="s">
        <v>4950</v>
      </c>
      <c r="U615">
        <v>1</v>
      </c>
      <c r="V615" t="s">
        <v>42</v>
      </c>
      <c r="W615" t="s">
        <v>43</v>
      </c>
      <c r="X615" t="s">
        <v>44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33</v>
      </c>
      <c r="B616">
        <v>76291525</v>
      </c>
      <c r="C616">
        <v>20114883159</v>
      </c>
      <c r="D616" t="s">
        <v>3051</v>
      </c>
      <c r="E616" t="s">
        <v>3052</v>
      </c>
      <c r="G616" s="1"/>
      <c r="H616" s="3">
        <v>35793.72</v>
      </c>
      <c r="I616" s="3">
        <v>6335.49</v>
      </c>
      <c r="J616" t="s">
        <v>37</v>
      </c>
      <c r="K616" s="1"/>
      <c r="L616" s="3"/>
      <c r="M616" s="1"/>
      <c r="N616" s="3"/>
      <c r="O616" t="s">
        <v>55</v>
      </c>
      <c r="P616" t="s">
        <v>39</v>
      </c>
      <c r="R616" t="s">
        <v>3053</v>
      </c>
      <c r="T616" t="s">
        <v>3054</v>
      </c>
      <c r="U616">
        <v>1</v>
      </c>
      <c r="V616" t="s">
        <v>42</v>
      </c>
      <c r="W616" t="s">
        <v>78</v>
      </c>
      <c r="X616" t="s">
        <v>79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33</v>
      </c>
      <c r="B617">
        <v>76292163</v>
      </c>
      <c r="C617">
        <v>20353605578</v>
      </c>
      <c r="D617" t="s">
        <v>5293</v>
      </c>
      <c r="E617" t="s">
        <v>5294</v>
      </c>
      <c r="G617" s="1"/>
      <c r="H617" s="3">
        <v>35779.89</v>
      </c>
      <c r="I617" s="3">
        <v>6333.04</v>
      </c>
      <c r="J617" t="s">
        <v>37</v>
      </c>
      <c r="K617" s="1"/>
      <c r="L617" s="3"/>
      <c r="M617" s="1"/>
      <c r="N617" s="3"/>
      <c r="O617" t="s">
        <v>38</v>
      </c>
      <c r="P617" t="s">
        <v>39</v>
      </c>
      <c r="R617" t="s">
        <v>5295</v>
      </c>
      <c r="T617" t="s">
        <v>5296</v>
      </c>
      <c r="U617">
        <v>1</v>
      </c>
      <c r="V617" t="s">
        <v>42</v>
      </c>
      <c r="W617" t="s">
        <v>43</v>
      </c>
      <c r="X617" t="s">
        <v>44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33</v>
      </c>
      <c r="B618">
        <v>76292724</v>
      </c>
      <c r="C618">
        <v>20461154493</v>
      </c>
      <c r="D618" t="s">
        <v>7391</v>
      </c>
      <c r="E618" t="s">
        <v>7392</v>
      </c>
      <c r="G618" s="1"/>
      <c r="H618" s="3">
        <v>35763.370000000003</v>
      </c>
      <c r="I618" s="3">
        <v>6330.12</v>
      </c>
      <c r="J618" t="s">
        <v>37</v>
      </c>
      <c r="K618" s="1"/>
      <c r="L618" s="3"/>
      <c r="M618" s="1"/>
      <c r="N618" s="3"/>
      <c r="O618" t="s">
        <v>38</v>
      </c>
      <c r="P618" t="s">
        <v>39</v>
      </c>
      <c r="R618" t="s">
        <v>7393</v>
      </c>
      <c r="T618" t="s">
        <v>7394</v>
      </c>
      <c r="U618">
        <v>1</v>
      </c>
      <c r="V618" t="s">
        <v>42</v>
      </c>
      <c r="W618" t="s">
        <v>43</v>
      </c>
      <c r="X618" t="s">
        <v>44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33</v>
      </c>
      <c r="B619">
        <v>76293663</v>
      </c>
      <c r="C619">
        <v>20509462233</v>
      </c>
      <c r="D619" t="s">
        <v>10926</v>
      </c>
      <c r="E619" t="s">
        <v>10927</v>
      </c>
      <c r="G619" s="1"/>
      <c r="H619" s="3">
        <v>35751.160000000003</v>
      </c>
      <c r="I619" s="3">
        <v>6327.96</v>
      </c>
      <c r="J619" t="s">
        <v>37</v>
      </c>
      <c r="K619" s="1"/>
      <c r="L619" s="3"/>
      <c r="M619" s="1"/>
      <c r="N619" s="3"/>
      <c r="O619" t="s">
        <v>38</v>
      </c>
      <c r="P619" t="s">
        <v>39</v>
      </c>
      <c r="R619" t="s">
        <v>10928</v>
      </c>
      <c r="T619" t="s">
        <v>10929</v>
      </c>
      <c r="U619">
        <v>1</v>
      </c>
      <c r="V619" t="s">
        <v>42</v>
      </c>
      <c r="W619" t="s">
        <v>43</v>
      </c>
      <c r="X619" t="s">
        <v>44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33</v>
      </c>
      <c r="B620">
        <v>76294114</v>
      </c>
      <c r="C620">
        <v>20518090331</v>
      </c>
      <c r="D620" t="s">
        <v>12592</v>
      </c>
      <c r="E620" t="s">
        <v>12593</v>
      </c>
      <c r="G620" s="1"/>
      <c r="H620" s="3">
        <v>35749.96</v>
      </c>
      <c r="I620" s="3">
        <v>6327.74</v>
      </c>
      <c r="J620" t="s">
        <v>37</v>
      </c>
      <c r="K620" s="1"/>
      <c r="L620" s="3"/>
      <c r="M620" s="1"/>
      <c r="N620" s="3"/>
      <c r="O620" t="s">
        <v>38</v>
      </c>
      <c r="P620" t="s">
        <v>39</v>
      </c>
      <c r="R620" t="s">
        <v>12594</v>
      </c>
      <c r="T620" t="s">
        <v>12595</v>
      </c>
      <c r="U620">
        <v>1</v>
      </c>
      <c r="V620" t="s">
        <v>42</v>
      </c>
      <c r="W620" t="s">
        <v>78</v>
      </c>
      <c r="X620" t="s">
        <v>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33</v>
      </c>
      <c r="B621">
        <v>76293414</v>
      </c>
      <c r="C621">
        <v>20504048200</v>
      </c>
      <c r="D621" t="s">
        <v>10012</v>
      </c>
      <c r="E621" t="s">
        <v>10013</v>
      </c>
      <c r="G621" s="1"/>
      <c r="H621" s="3">
        <v>35711.54</v>
      </c>
      <c r="I621" s="3">
        <v>6320.94</v>
      </c>
      <c r="J621" t="s">
        <v>37</v>
      </c>
      <c r="K621" s="1"/>
      <c r="L621" s="3"/>
      <c r="M621" s="1"/>
      <c r="N621" s="3"/>
      <c r="O621" t="s">
        <v>38</v>
      </c>
      <c r="P621" t="s">
        <v>39</v>
      </c>
      <c r="R621" t="s">
        <v>10014</v>
      </c>
      <c r="T621" t="s">
        <v>10015</v>
      </c>
      <c r="U621">
        <v>1</v>
      </c>
      <c r="V621" t="s">
        <v>42</v>
      </c>
      <c r="W621" t="s">
        <v>43</v>
      </c>
      <c r="X621" t="s">
        <v>44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33</v>
      </c>
      <c r="B622">
        <v>76293676</v>
      </c>
      <c r="C622">
        <v>20509630713</v>
      </c>
      <c r="D622" t="s">
        <v>10972</v>
      </c>
      <c r="E622" t="s">
        <v>10973</v>
      </c>
      <c r="G622" s="1"/>
      <c r="H622" s="3">
        <v>35685.019999999997</v>
      </c>
      <c r="I622" s="3">
        <v>6316.25</v>
      </c>
      <c r="J622" t="s">
        <v>37</v>
      </c>
      <c r="K622" s="1"/>
      <c r="L622" s="3"/>
      <c r="M622" s="1"/>
      <c r="N622" s="3"/>
      <c r="O622" t="s">
        <v>38</v>
      </c>
      <c r="P622" t="s">
        <v>39</v>
      </c>
      <c r="R622" t="s">
        <v>10974</v>
      </c>
      <c r="T622" t="s">
        <v>10975</v>
      </c>
      <c r="U622">
        <v>1</v>
      </c>
      <c r="V622" t="s">
        <v>42</v>
      </c>
      <c r="W622" t="s">
        <v>78</v>
      </c>
      <c r="X622" t="s">
        <v>79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33</v>
      </c>
      <c r="B623">
        <v>76295001</v>
      </c>
      <c r="C623">
        <v>20302083747</v>
      </c>
      <c r="D623" t="s">
        <v>17244</v>
      </c>
      <c r="E623" t="s">
        <v>17245</v>
      </c>
      <c r="G623" s="1"/>
      <c r="H623" s="3">
        <v>35643.72</v>
      </c>
      <c r="I623" s="3">
        <v>6308.94</v>
      </c>
      <c r="J623" t="s">
        <v>37</v>
      </c>
      <c r="K623" s="1"/>
      <c r="L623" s="3"/>
      <c r="M623" s="1"/>
      <c r="N623" s="3"/>
      <c r="O623" t="s">
        <v>55</v>
      </c>
      <c r="P623" t="s">
        <v>39</v>
      </c>
      <c r="R623" t="s">
        <v>17246</v>
      </c>
      <c r="T623" t="s">
        <v>17247</v>
      </c>
      <c r="U623">
        <v>1</v>
      </c>
      <c r="V623" t="s">
        <v>42</v>
      </c>
      <c r="W623" t="s">
        <v>43</v>
      </c>
      <c r="X623" t="s">
        <v>44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33</v>
      </c>
      <c r="B624">
        <v>76293899</v>
      </c>
      <c r="C624">
        <v>20513397543</v>
      </c>
      <c r="D624" t="s">
        <v>11811</v>
      </c>
      <c r="E624" t="s">
        <v>11812</v>
      </c>
      <c r="G624" s="1"/>
      <c r="H624" s="3">
        <v>35639.24</v>
      </c>
      <c r="I624" s="3">
        <v>6308.15</v>
      </c>
      <c r="J624" t="s">
        <v>37</v>
      </c>
      <c r="K624" s="1"/>
      <c r="L624" s="3"/>
      <c r="M624" s="1"/>
      <c r="N624" s="3"/>
      <c r="O624" t="s">
        <v>38</v>
      </c>
      <c r="P624" t="s">
        <v>39</v>
      </c>
      <c r="R624" t="s">
        <v>11813</v>
      </c>
      <c r="T624" t="s">
        <v>11814</v>
      </c>
      <c r="U624">
        <v>1</v>
      </c>
      <c r="V624" t="s">
        <v>42</v>
      </c>
      <c r="W624" t="s">
        <v>78</v>
      </c>
      <c r="X624" t="s">
        <v>79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33</v>
      </c>
      <c r="B625">
        <v>76293355</v>
      </c>
      <c r="C625">
        <v>20502525582</v>
      </c>
      <c r="D625" t="s">
        <v>9782</v>
      </c>
      <c r="E625" t="s">
        <v>9783</v>
      </c>
      <c r="G625" s="1"/>
      <c r="H625" s="3">
        <v>35573.17</v>
      </c>
      <c r="I625" s="3">
        <v>6296.45</v>
      </c>
      <c r="J625" t="s">
        <v>37</v>
      </c>
      <c r="K625" s="1"/>
      <c r="L625" s="3"/>
      <c r="M625" s="1"/>
      <c r="N625" s="3"/>
      <c r="O625" t="s">
        <v>55</v>
      </c>
      <c r="P625" t="s">
        <v>39</v>
      </c>
      <c r="R625" t="s">
        <v>9784</v>
      </c>
      <c r="T625" t="s">
        <v>9785</v>
      </c>
      <c r="U625">
        <v>1</v>
      </c>
      <c r="V625" t="s">
        <v>42</v>
      </c>
      <c r="W625" t="s">
        <v>78</v>
      </c>
      <c r="X625" t="s">
        <v>79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33</v>
      </c>
      <c r="B626">
        <v>76291710</v>
      </c>
      <c r="C626">
        <v>20153052400</v>
      </c>
      <c r="D626" t="s">
        <v>3671</v>
      </c>
      <c r="E626" t="s">
        <v>3672</v>
      </c>
      <c r="F626" t="s">
        <v>60</v>
      </c>
      <c r="G626" s="1">
        <v>45978</v>
      </c>
      <c r="H626" s="3">
        <v>35571.14</v>
      </c>
      <c r="I626" s="3">
        <v>6296.09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R626" t="s">
        <v>3673</v>
      </c>
      <c r="T626" t="s">
        <v>3674</v>
      </c>
      <c r="U626">
        <v>1</v>
      </c>
      <c r="V626" t="s">
        <v>42</v>
      </c>
      <c r="W626" t="s">
        <v>43</v>
      </c>
      <c r="X626" t="s">
        <v>44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t="s">
        <v>94</v>
      </c>
      <c r="B627">
        <v>76307038</v>
      </c>
      <c r="C627">
        <v>10336470639</v>
      </c>
      <c r="D627" t="s">
        <v>1593</v>
      </c>
      <c r="E627" t="s">
        <v>1594</v>
      </c>
      <c r="F627" t="s">
        <v>60</v>
      </c>
      <c r="G627" s="1">
        <v>45974</v>
      </c>
      <c r="H627" s="3">
        <v>35556.65</v>
      </c>
      <c r="I627" s="3">
        <v>6293.53</v>
      </c>
      <c r="J627" t="s">
        <v>37</v>
      </c>
      <c r="K627" s="1"/>
      <c r="L627" s="3"/>
      <c r="M627" s="1"/>
      <c r="N627" s="3"/>
      <c r="O627" t="s">
        <v>97</v>
      </c>
      <c r="P627" t="s">
        <v>39</v>
      </c>
      <c r="R627" t="s">
        <v>1595</v>
      </c>
      <c r="T627" t="s">
        <v>1596</v>
      </c>
      <c r="U627">
        <v>1</v>
      </c>
      <c r="V627" t="s">
        <v>99</v>
      </c>
      <c r="W627" t="s">
        <v>16948</v>
      </c>
      <c r="X627" t="s">
        <v>16949</v>
      </c>
      <c r="AC627">
        <v>1</v>
      </c>
      <c r="AD627">
        <v>1</v>
      </c>
      <c r="AE627">
        <v>4</v>
      </c>
      <c r="AF627">
        <v>0</v>
      </c>
      <c r="AG627">
        <v>0</v>
      </c>
    </row>
    <row r="628" spans="1:33" x14ac:dyDescent="0.3">
      <c r="A628" t="s">
        <v>33</v>
      </c>
      <c r="B628">
        <v>76293753</v>
      </c>
      <c r="C628">
        <v>20510935935</v>
      </c>
      <c r="D628" t="s">
        <v>11267</v>
      </c>
      <c r="E628" t="s">
        <v>11268</v>
      </c>
      <c r="G628" s="1"/>
      <c r="H628" s="3">
        <v>35508.120000000003</v>
      </c>
      <c r="I628" s="3">
        <v>6284.94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R628" t="s">
        <v>11269</v>
      </c>
      <c r="T628" t="s">
        <v>11270</v>
      </c>
      <c r="U628">
        <v>1</v>
      </c>
      <c r="V628" t="s">
        <v>42</v>
      </c>
      <c r="W628" t="s">
        <v>43</v>
      </c>
      <c r="X628" t="s">
        <v>44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t="s">
        <v>33</v>
      </c>
      <c r="B629">
        <v>76291770</v>
      </c>
      <c r="C629">
        <v>20177709264</v>
      </c>
      <c r="D629" t="s">
        <v>3871</v>
      </c>
      <c r="E629" t="s">
        <v>3872</v>
      </c>
      <c r="G629" s="1"/>
      <c r="H629" s="3">
        <v>35497.24</v>
      </c>
      <c r="I629" s="3">
        <v>6283.01</v>
      </c>
      <c r="J629" t="s">
        <v>37</v>
      </c>
      <c r="K629" s="1"/>
      <c r="L629" s="3"/>
      <c r="M629" s="1"/>
      <c r="N629" s="3"/>
      <c r="O629" t="s">
        <v>38</v>
      </c>
      <c r="P629" t="s">
        <v>39</v>
      </c>
      <c r="R629" t="s">
        <v>3873</v>
      </c>
      <c r="T629" t="s">
        <v>3874</v>
      </c>
      <c r="U629">
        <v>1</v>
      </c>
      <c r="V629" t="s">
        <v>42</v>
      </c>
      <c r="W629" t="s">
        <v>78</v>
      </c>
      <c r="X629" t="s">
        <v>79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33</v>
      </c>
      <c r="B630">
        <v>76291702</v>
      </c>
      <c r="C630">
        <v>20147409703</v>
      </c>
      <c r="D630" t="s">
        <v>3647</v>
      </c>
      <c r="E630" t="s">
        <v>3648</v>
      </c>
      <c r="F630" t="s">
        <v>1145</v>
      </c>
      <c r="G630" s="1">
        <v>45978</v>
      </c>
      <c r="H630" s="3">
        <v>35457.21</v>
      </c>
      <c r="I630" s="3">
        <v>6275.93</v>
      </c>
      <c r="J630" t="s">
        <v>37</v>
      </c>
      <c r="K630" s="1"/>
      <c r="L630" s="3"/>
      <c r="M630" s="1"/>
      <c r="N630" s="3"/>
      <c r="O630" t="s">
        <v>55</v>
      </c>
      <c r="P630" t="s">
        <v>39</v>
      </c>
      <c r="R630" t="s">
        <v>3649</v>
      </c>
      <c r="T630" t="s">
        <v>3650</v>
      </c>
      <c r="U630">
        <v>1</v>
      </c>
      <c r="V630" t="s">
        <v>42</v>
      </c>
      <c r="W630" t="s">
        <v>43</v>
      </c>
      <c r="X630" t="s">
        <v>44</v>
      </c>
      <c r="AC630">
        <v>1</v>
      </c>
      <c r="AD630">
        <v>1</v>
      </c>
      <c r="AE630">
        <v>1</v>
      </c>
      <c r="AF630">
        <v>0</v>
      </c>
      <c r="AG630">
        <v>0</v>
      </c>
    </row>
    <row r="631" spans="1:33" x14ac:dyDescent="0.3">
      <c r="A631" t="s">
        <v>33</v>
      </c>
      <c r="B631">
        <v>76295182</v>
      </c>
      <c r="C631">
        <v>20527124167</v>
      </c>
      <c r="D631" t="s">
        <v>17248</v>
      </c>
      <c r="E631" t="s">
        <v>17249</v>
      </c>
      <c r="G631" s="1"/>
      <c r="H631" s="3">
        <v>35421.65</v>
      </c>
      <c r="I631" s="3">
        <v>6269.63</v>
      </c>
      <c r="J631" t="s">
        <v>37</v>
      </c>
      <c r="K631" s="1"/>
      <c r="L631" s="3"/>
      <c r="M631" s="1"/>
      <c r="N631" s="3"/>
      <c r="O631" t="s">
        <v>38</v>
      </c>
      <c r="P631" t="s">
        <v>39</v>
      </c>
      <c r="R631" t="s">
        <v>17250</v>
      </c>
      <c r="T631" t="s">
        <v>17251</v>
      </c>
      <c r="U631">
        <v>1</v>
      </c>
      <c r="V631" t="s">
        <v>42</v>
      </c>
      <c r="W631" t="s">
        <v>78</v>
      </c>
      <c r="X631" t="s">
        <v>79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33</v>
      </c>
      <c r="B632">
        <v>76291858</v>
      </c>
      <c r="C632">
        <v>20219472537</v>
      </c>
      <c r="D632" t="s">
        <v>4177</v>
      </c>
      <c r="E632" t="s">
        <v>4178</v>
      </c>
      <c r="G632" s="1"/>
      <c r="H632" s="3">
        <v>35287.040000000001</v>
      </c>
      <c r="I632" s="3">
        <v>6245.81</v>
      </c>
      <c r="J632" t="s">
        <v>37</v>
      </c>
      <c r="K632" s="1"/>
      <c r="L632" s="3"/>
      <c r="M632" s="1"/>
      <c r="N632" s="3"/>
      <c r="O632" t="s">
        <v>55</v>
      </c>
      <c r="P632" t="s">
        <v>39</v>
      </c>
      <c r="R632" t="s">
        <v>4179</v>
      </c>
      <c r="T632" t="s">
        <v>4180</v>
      </c>
      <c r="U632">
        <v>1</v>
      </c>
      <c r="V632" t="s">
        <v>42</v>
      </c>
      <c r="W632" t="s">
        <v>78</v>
      </c>
      <c r="X632" t="s">
        <v>79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33</v>
      </c>
      <c r="B633">
        <v>76293317</v>
      </c>
      <c r="C633">
        <v>20501663175</v>
      </c>
      <c r="D633" t="s">
        <v>9640</v>
      </c>
      <c r="E633" t="s">
        <v>9641</v>
      </c>
      <c r="F633" t="s">
        <v>60</v>
      </c>
      <c r="G633" s="1">
        <v>45973</v>
      </c>
      <c r="H633" s="3">
        <v>35250.720000000001</v>
      </c>
      <c r="I633" s="3">
        <v>6239.38</v>
      </c>
      <c r="J633" t="s">
        <v>37</v>
      </c>
      <c r="K633" s="1"/>
      <c r="L633" s="3"/>
      <c r="M633" s="1"/>
      <c r="N633" s="3"/>
      <c r="O633" t="s">
        <v>38</v>
      </c>
      <c r="P633" t="s">
        <v>39</v>
      </c>
      <c r="R633" t="s">
        <v>9642</v>
      </c>
      <c r="T633" t="s">
        <v>9643</v>
      </c>
      <c r="U633">
        <v>1</v>
      </c>
      <c r="V633" t="s">
        <v>42</v>
      </c>
      <c r="W633" t="s">
        <v>78</v>
      </c>
      <c r="X633" t="s">
        <v>79</v>
      </c>
      <c r="AC633">
        <v>1</v>
      </c>
      <c r="AD633">
        <v>1</v>
      </c>
      <c r="AE633">
        <v>1</v>
      </c>
      <c r="AF633">
        <v>0</v>
      </c>
      <c r="AG633">
        <v>0</v>
      </c>
    </row>
    <row r="634" spans="1:33" x14ac:dyDescent="0.3">
      <c r="A634" t="s">
        <v>33</v>
      </c>
      <c r="B634">
        <v>76293779</v>
      </c>
      <c r="C634">
        <v>20511631174</v>
      </c>
      <c r="D634" t="s">
        <v>11371</v>
      </c>
      <c r="E634" t="s">
        <v>11372</v>
      </c>
      <c r="G634" s="1"/>
      <c r="H634" s="3">
        <v>35244.699999999997</v>
      </c>
      <c r="I634" s="3">
        <v>6238.31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R634" t="s">
        <v>11373</v>
      </c>
      <c r="T634" t="s">
        <v>11374</v>
      </c>
      <c r="U634">
        <v>1</v>
      </c>
      <c r="V634" t="s">
        <v>42</v>
      </c>
      <c r="W634" t="s">
        <v>43</v>
      </c>
      <c r="X634" t="s">
        <v>44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t="s">
        <v>33</v>
      </c>
      <c r="B635">
        <v>76293535</v>
      </c>
      <c r="C635">
        <v>20506936609</v>
      </c>
      <c r="D635" t="s">
        <v>10453</v>
      </c>
      <c r="E635" t="s">
        <v>10454</v>
      </c>
      <c r="G635" s="1"/>
      <c r="H635" s="3">
        <v>35200.519999999997</v>
      </c>
      <c r="I635" s="3">
        <v>6230.49</v>
      </c>
      <c r="J635" t="s">
        <v>37</v>
      </c>
      <c r="K635" s="1"/>
      <c r="L635" s="3"/>
      <c r="M635" s="1"/>
      <c r="N635" s="3"/>
      <c r="O635" t="s">
        <v>38</v>
      </c>
      <c r="P635" t="s">
        <v>39</v>
      </c>
      <c r="R635" t="s">
        <v>10455</v>
      </c>
      <c r="T635" t="s">
        <v>10456</v>
      </c>
      <c r="U635">
        <v>1</v>
      </c>
      <c r="V635" t="s">
        <v>42</v>
      </c>
      <c r="W635" t="s">
        <v>43</v>
      </c>
      <c r="X635" t="s">
        <v>44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33</v>
      </c>
      <c r="B636">
        <v>76293934</v>
      </c>
      <c r="C636">
        <v>20514111457</v>
      </c>
      <c r="D636" t="s">
        <v>11941</v>
      </c>
      <c r="E636" t="s">
        <v>11942</v>
      </c>
      <c r="G636" s="1"/>
      <c r="H636" s="3">
        <v>35156.79</v>
      </c>
      <c r="I636" s="3">
        <v>6222.75</v>
      </c>
      <c r="J636" t="s">
        <v>37</v>
      </c>
      <c r="K636" s="1"/>
      <c r="L636" s="3"/>
      <c r="M636" s="1"/>
      <c r="N636" s="3"/>
      <c r="O636" t="s">
        <v>38</v>
      </c>
      <c r="P636" t="s">
        <v>39</v>
      </c>
      <c r="R636" t="s">
        <v>11943</v>
      </c>
      <c r="T636" t="s">
        <v>11944</v>
      </c>
      <c r="U636">
        <v>1</v>
      </c>
      <c r="V636" t="s">
        <v>42</v>
      </c>
      <c r="W636" t="s">
        <v>78</v>
      </c>
      <c r="X636" t="s">
        <v>79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33</v>
      </c>
      <c r="B637">
        <v>76292475</v>
      </c>
      <c r="C637">
        <v>20433774851</v>
      </c>
      <c r="D637" t="s">
        <v>6457</v>
      </c>
      <c r="E637" t="s">
        <v>6458</v>
      </c>
      <c r="G637" s="1"/>
      <c r="H637" s="3">
        <v>35151.43</v>
      </c>
      <c r="I637" s="3">
        <v>6221.8</v>
      </c>
      <c r="J637" t="s">
        <v>37</v>
      </c>
      <c r="K637" s="1"/>
      <c r="L637" s="3"/>
      <c r="M637" s="1"/>
      <c r="N637" s="3"/>
      <c r="O637" t="s">
        <v>38</v>
      </c>
      <c r="P637" t="s">
        <v>39</v>
      </c>
      <c r="R637" t="s">
        <v>6459</v>
      </c>
      <c r="T637" t="s">
        <v>6460</v>
      </c>
      <c r="U637">
        <v>1</v>
      </c>
      <c r="V637" t="s">
        <v>42</v>
      </c>
      <c r="W637" t="s">
        <v>78</v>
      </c>
      <c r="X637" t="s">
        <v>79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33</v>
      </c>
      <c r="B638">
        <v>76294956</v>
      </c>
      <c r="C638">
        <v>20251808105</v>
      </c>
      <c r="D638" t="s">
        <v>17252</v>
      </c>
      <c r="E638" t="s">
        <v>17253</v>
      </c>
      <c r="G638" s="1"/>
      <c r="H638" s="3">
        <v>35103.129999999997</v>
      </c>
      <c r="I638" s="3">
        <v>6213.25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R638" t="s">
        <v>17254</v>
      </c>
      <c r="T638" t="s">
        <v>17255</v>
      </c>
      <c r="U638">
        <v>1</v>
      </c>
      <c r="V638" t="s">
        <v>42</v>
      </c>
      <c r="W638" t="s">
        <v>43</v>
      </c>
      <c r="X638" t="s">
        <v>44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76292089</v>
      </c>
      <c r="C639">
        <v>20328686903</v>
      </c>
      <c r="D639" t="s">
        <v>5013</v>
      </c>
      <c r="E639" t="s">
        <v>5014</v>
      </c>
      <c r="G639" s="1"/>
      <c r="H639" s="3">
        <v>35093.72</v>
      </c>
      <c r="I639" s="3">
        <v>6211.59</v>
      </c>
      <c r="J639" t="s">
        <v>37</v>
      </c>
      <c r="K639" s="1"/>
      <c r="L639" s="3"/>
      <c r="M639" s="1"/>
      <c r="N639" s="3"/>
      <c r="O639" t="s">
        <v>55</v>
      </c>
      <c r="P639" t="s">
        <v>39</v>
      </c>
      <c r="R639" t="s">
        <v>5015</v>
      </c>
      <c r="T639" t="s">
        <v>5016</v>
      </c>
      <c r="U639">
        <v>1</v>
      </c>
      <c r="V639" t="s">
        <v>42</v>
      </c>
      <c r="W639" t="s">
        <v>78</v>
      </c>
      <c r="X639" t="s">
        <v>79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33</v>
      </c>
      <c r="B640">
        <v>76291883</v>
      </c>
      <c r="C640">
        <v>20227514095</v>
      </c>
      <c r="D640" t="s">
        <v>4265</v>
      </c>
      <c r="E640" t="s">
        <v>4266</v>
      </c>
      <c r="G640" s="1"/>
      <c r="H640" s="3">
        <v>35086.480000000003</v>
      </c>
      <c r="I640" s="3">
        <v>6210.31</v>
      </c>
      <c r="J640" t="s">
        <v>37</v>
      </c>
      <c r="K640" s="1"/>
      <c r="L640" s="3"/>
      <c r="M640" s="1"/>
      <c r="N640" s="3"/>
      <c r="O640" t="s">
        <v>55</v>
      </c>
      <c r="P640" t="s">
        <v>39</v>
      </c>
      <c r="R640" t="s">
        <v>4267</v>
      </c>
      <c r="T640" t="s">
        <v>4268</v>
      </c>
      <c r="U640">
        <v>1</v>
      </c>
      <c r="V640" t="s">
        <v>42</v>
      </c>
      <c r="W640" t="s">
        <v>43</v>
      </c>
      <c r="X640" t="s">
        <v>44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33</v>
      </c>
      <c r="B641">
        <v>76291918</v>
      </c>
      <c r="C641">
        <v>20256567840</v>
      </c>
      <c r="D641" t="s">
        <v>4389</v>
      </c>
      <c r="E641" t="s">
        <v>4390</v>
      </c>
      <c r="G641" s="1"/>
      <c r="H641" s="3">
        <v>35046.519999999997</v>
      </c>
      <c r="I641" s="3">
        <v>6203.23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R641" t="s">
        <v>4391</v>
      </c>
      <c r="T641" t="s">
        <v>4392</v>
      </c>
      <c r="U641">
        <v>1</v>
      </c>
      <c r="V641" t="s">
        <v>42</v>
      </c>
      <c r="W641" t="s">
        <v>78</v>
      </c>
      <c r="X641" t="s">
        <v>79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33</v>
      </c>
      <c r="B642">
        <v>76293671</v>
      </c>
      <c r="C642">
        <v>20509555169</v>
      </c>
      <c r="D642" t="s">
        <v>10953</v>
      </c>
      <c r="E642" t="s">
        <v>10954</v>
      </c>
      <c r="G642" s="1"/>
      <c r="H642" s="3">
        <v>35004.17</v>
      </c>
      <c r="I642" s="3">
        <v>6195.74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R642" t="s">
        <v>10955</v>
      </c>
      <c r="T642" t="s">
        <v>10956</v>
      </c>
      <c r="U642">
        <v>1</v>
      </c>
      <c r="V642" t="s">
        <v>42</v>
      </c>
      <c r="W642" t="s">
        <v>78</v>
      </c>
      <c r="X642" t="s">
        <v>79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33</v>
      </c>
      <c r="B643">
        <v>76291920</v>
      </c>
      <c r="C643">
        <v>20256780101</v>
      </c>
      <c r="D643" t="s">
        <v>4397</v>
      </c>
      <c r="E643" t="s">
        <v>4398</v>
      </c>
      <c r="G643" s="1"/>
      <c r="H643" s="3">
        <v>34987.21</v>
      </c>
      <c r="I643" s="3">
        <v>6192.74</v>
      </c>
      <c r="J643" t="s">
        <v>37</v>
      </c>
      <c r="K643" s="1"/>
      <c r="L643" s="3"/>
      <c r="M643" s="1"/>
      <c r="N643" s="3"/>
      <c r="O643" t="s">
        <v>55</v>
      </c>
      <c r="P643" t="s">
        <v>39</v>
      </c>
      <c r="R643" t="s">
        <v>4399</v>
      </c>
      <c r="T643" t="s">
        <v>4400</v>
      </c>
      <c r="U643">
        <v>1</v>
      </c>
      <c r="V643" t="s">
        <v>42</v>
      </c>
      <c r="W643" t="s">
        <v>43</v>
      </c>
      <c r="X643" t="s">
        <v>44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33</v>
      </c>
      <c r="B644">
        <v>76292759</v>
      </c>
      <c r="C644">
        <v>20472237099</v>
      </c>
      <c r="D644" t="s">
        <v>7515</v>
      </c>
      <c r="E644" t="s">
        <v>7516</v>
      </c>
      <c r="G644" s="1"/>
      <c r="H644" s="3">
        <v>34971.980000000003</v>
      </c>
      <c r="I644" s="3">
        <v>6190.04</v>
      </c>
      <c r="J644" t="s">
        <v>37</v>
      </c>
      <c r="K644" s="1"/>
      <c r="L644" s="3"/>
      <c r="M644" s="1"/>
      <c r="N644" s="3"/>
      <c r="O644" t="s">
        <v>38</v>
      </c>
      <c r="P644" t="s">
        <v>39</v>
      </c>
      <c r="R644" t="s">
        <v>7517</v>
      </c>
      <c r="T644" t="s">
        <v>7518</v>
      </c>
      <c r="U644">
        <v>1</v>
      </c>
      <c r="V644" t="s">
        <v>42</v>
      </c>
      <c r="W644" t="s">
        <v>78</v>
      </c>
      <c r="X644" t="s">
        <v>79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33</v>
      </c>
      <c r="B645">
        <v>76292545</v>
      </c>
      <c r="C645">
        <v>20446927753</v>
      </c>
      <c r="D645" t="s">
        <v>6722</v>
      </c>
      <c r="E645" t="s">
        <v>6723</v>
      </c>
      <c r="G645" s="1"/>
      <c r="H645" s="3">
        <v>34955.629999999997</v>
      </c>
      <c r="I645" s="3">
        <v>6187.15</v>
      </c>
      <c r="J645" t="s">
        <v>37</v>
      </c>
      <c r="K645" s="1"/>
      <c r="L645" s="3"/>
      <c r="M645" s="1"/>
      <c r="N645" s="3"/>
      <c r="O645" t="s">
        <v>38</v>
      </c>
      <c r="P645" t="s">
        <v>39</v>
      </c>
      <c r="R645" t="s">
        <v>6724</v>
      </c>
      <c r="T645" t="s">
        <v>6725</v>
      </c>
      <c r="U645">
        <v>1</v>
      </c>
      <c r="V645" t="s">
        <v>42</v>
      </c>
      <c r="W645" t="s">
        <v>43</v>
      </c>
      <c r="X645" t="s">
        <v>44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33</v>
      </c>
      <c r="B646">
        <v>76291361</v>
      </c>
      <c r="C646">
        <v>20101228216</v>
      </c>
      <c r="D646" t="s">
        <v>2610</v>
      </c>
      <c r="E646" t="s">
        <v>2611</v>
      </c>
      <c r="G646" s="1"/>
      <c r="H646" s="3">
        <v>34950.129999999997</v>
      </c>
      <c r="I646" s="3">
        <v>6186.17</v>
      </c>
      <c r="J646" t="s">
        <v>37</v>
      </c>
      <c r="K646" s="1"/>
      <c r="L646" s="3"/>
      <c r="M646" s="1"/>
      <c r="N646" s="3"/>
      <c r="O646" t="s">
        <v>38</v>
      </c>
      <c r="P646" t="s">
        <v>39</v>
      </c>
      <c r="R646" t="s">
        <v>2612</v>
      </c>
      <c r="T646" t="s">
        <v>2613</v>
      </c>
      <c r="U646">
        <v>1</v>
      </c>
      <c r="V646" t="s">
        <v>42</v>
      </c>
      <c r="W646" t="s">
        <v>78</v>
      </c>
      <c r="X646" t="s">
        <v>79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33</v>
      </c>
      <c r="B647">
        <v>76293460</v>
      </c>
      <c r="C647">
        <v>20505227841</v>
      </c>
      <c r="D647" t="s">
        <v>10188</v>
      </c>
      <c r="E647" t="s">
        <v>10189</v>
      </c>
      <c r="G647" s="1"/>
      <c r="H647" s="3">
        <v>34923.14</v>
      </c>
      <c r="I647" s="3">
        <v>6181.4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10190</v>
      </c>
      <c r="T647" t="s">
        <v>10191</v>
      </c>
      <c r="U647">
        <v>1</v>
      </c>
      <c r="V647" t="s">
        <v>42</v>
      </c>
      <c r="W647" t="s">
        <v>43</v>
      </c>
      <c r="X647" t="s">
        <v>44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33</v>
      </c>
      <c r="B648">
        <v>76293810</v>
      </c>
      <c r="C648">
        <v>20512167846</v>
      </c>
      <c r="D648" t="s">
        <v>11487</v>
      </c>
      <c r="E648" t="s">
        <v>11488</v>
      </c>
      <c r="G648" s="1"/>
      <c r="H648" s="3">
        <v>34881.83</v>
      </c>
      <c r="I648" s="3">
        <v>6174.08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R648" t="s">
        <v>11489</v>
      </c>
      <c r="T648" t="s">
        <v>11490</v>
      </c>
      <c r="U648">
        <v>1</v>
      </c>
      <c r="V648" t="s">
        <v>42</v>
      </c>
      <c r="W648" t="s">
        <v>78</v>
      </c>
      <c r="X648" t="s">
        <v>79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33</v>
      </c>
      <c r="B649">
        <v>76294973</v>
      </c>
      <c r="C649">
        <v>20100822858</v>
      </c>
      <c r="D649" t="s">
        <v>17256</v>
      </c>
      <c r="E649" t="s">
        <v>17257</v>
      </c>
      <c r="G649" s="1"/>
      <c r="H649" s="3">
        <v>34847.230000000003</v>
      </c>
      <c r="I649" s="3">
        <v>6167.96</v>
      </c>
      <c r="J649" t="s">
        <v>37</v>
      </c>
      <c r="K649" s="1"/>
      <c r="L649" s="3"/>
      <c r="M649" s="1"/>
      <c r="N649" s="3"/>
      <c r="O649" t="s">
        <v>55</v>
      </c>
      <c r="P649" t="s">
        <v>39</v>
      </c>
      <c r="R649" t="s">
        <v>17258</v>
      </c>
      <c r="T649" t="s">
        <v>17259</v>
      </c>
      <c r="U649">
        <v>1</v>
      </c>
      <c r="V649" t="s">
        <v>42</v>
      </c>
      <c r="W649" t="s">
        <v>78</v>
      </c>
      <c r="X649" t="s">
        <v>79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t="s">
        <v>33</v>
      </c>
      <c r="B650">
        <v>76293510</v>
      </c>
      <c r="C650">
        <v>20506403295</v>
      </c>
      <c r="D650" t="s">
        <v>10371</v>
      </c>
      <c r="E650" t="s">
        <v>10372</v>
      </c>
      <c r="G650" s="1"/>
      <c r="H650" s="3">
        <v>34792.74</v>
      </c>
      <c r="I650" s="3">
        <v>6158.31</v>
      </c>
      <c r="J650" t="s">
        <v>37</v>
      </c>
      <c r="K650" s="1"/>
      <c r="L650" s="3"/>
      <c r="M650" s="1"/>
      <c r="N650" s="3"/>
      <c r="O650" t="s">
        <v>55</v>
      </c>
      <c r="P650" t="s">
        <v>39</v>
      </c>
      <c r="R650" t="s">
        <v>10373</v>
      </c>
      <c r="T650" t="s">
        <v>10374</v>
      </c>
      <c r="U650">
        <v>1</v>
      </c>
      <c r="V650" t="s">
        <v>42</v>
      </c>
      <c r="W650" t="s">
        <v>43</v>
      </c>
      <c r="X650" t="s">
        <v>44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76293009</v>
      </c>
      <c r="C651">
        <v>20484162418</v>
      </c>
      <c r="D651" t="s">
        <v>8473</v>
      </c>
      <c r="E651" t="s">
        <v>8474</v>
      </c>
      <c r="G651" s="1"/>
      <c r="H651" s="3">
        <v>34779.71</v>
      </c>
      <c r="I651" s="3">
        <v>6156.01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8475</v>
      </c>
      <c r="T651" t="s">
        <v>8476</v>
      </c>
      <c r="U651">
        <v>1</v>
      </c>
      <c r="V651" t="s">
        <v>42</v>
      </c>
      <c r="W651" t="s">
        <v>43</v>
      </c>
      <c r="X651" t="s">
        <v>44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t="s">
        <v>94</v>
      </c>
      <c r="B652">
        <v>76307161</v>
      </c>
      <c r="C652">
        <v>20101996035</v>
      </c>
      <c r="D652" t="s">
        <v>276</v>
      </c>
      <c r="E652" t="s">
        <v>277</v>
      </c>
      <c r="F652" t="s">
        <v>60</v>
      </c>
      <c r="G652" s="1">
        <v>45974</v>
      </c>
      <c r="H652" s="3">
        <v>34600.910000000003</v>
      </c>
      <c r="I652" s="3">
        <v>6124.36</v>
      </c>
      <c r="J652" t="s">
        <v>37</v>
      </c>
      <c r="K652" s="1"/>
      <c r="L652" s="3"/>
      <c r="M652" s="1"/>
      <c r="N652" s="3"/>
      <c r="O652" t="s">
        <v>97</v>
      </c>
      <c r="P652" t="s">
        <v>39</v>
      </c>
      <c r="R652" t="s">
        <v>17260</v>
      </c>
      <c r="T652" t="s">
        <v>17261</v>
      </c>
      <c r="U652">
        <v>1</v>
      </c>
      <c r="V652" t="s">
        <v>134</v>
      </c>
      <c r="W652" t="s">
        <v>52</v>
      </c>
      <c r="X652" t="s">
        <v>53</v>
      </c>
      <c r="AC652">
        <v>1</v>
      </c>
      <c r="AD652">
        <v>1</v>
      </c>
      <c r="AE652">
        <v>4</v>
      </c>
      <c r="AF652">
        <v>0</v>
      </c>
      <c r="AG652">
        <v>0</v>
      </c>
    </row>
    <row r="653" spans="1:33" x14ac:dyDescent="0.3">
      <c r="A653" t="s">
        <v>33</v>
      </c>
      <c r="B653">
        <v>76292216</v>
      </c>
      <c r="C653">
        <v>20376405061</v>
      </c>
      <c r="D653" t="s">
        <v>5493</v>
      </c>
      <c r="E653" t="s">
        <v>5494</v>
      </c>
      <c r="G653" s="1"/>
      <c r="H653" s="3">
        <v>34484.17</v>
      </c>
      <c r="I653" s="3">
        <v>6103.7</v>
      </c>
      <c r="J653" t="s">
        <v>37</v>
      </c>
      <c r="K653" s="1"/>
      <c r="L653" s="3"/>
      <c r="M653" s="1"/>
      <c r="N653" s="3"/>
      <c r="O653" t="s">
        <v>38</v>
      </c>
      <c r="P653" t="s">
        <v>39</v>
      </c>
      <c r="R653" t="s">
        <v>5495</v>
      </c>
      <c r="T653" t="s">
        <v>5496</v>
      </c>
      <c r="U653">
        <v>1</v>
      </c>
      <c r="V653" t="s">
        <v>42</v>
      </c>
      <c r="W653" t="s">
        <v>78</v>
      </c>
      <c r="X653" t="s">
        <v>79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33</v>
      </c>
      <c r="B654">
        <v>76292199</v>
      </c>
      <c r="C654">
        <v>20370453145</v>
      </c>
      <c r="D654" t="s">
        <v>5425</v>
      </c>
      <c r="E654" t="s">
        <v>5426</v>
      </c>
      <c r="G654" s="1"/>
      <c r="H654" s="3">
        <v>34467.040000000001</v>
      </c>
      <c r="I654" s="3">
        <v>6100.67</v>
      </c>
      <c r="J654" t="s">
        <v>37</v>
      </c>
      <c r="K654" s="1"/>
      <c r="L654" s="3"/>
      <c r="M654" s="1"/>
      <c r="N654" s="3"/>
      <c r="O654" t="s">
        <v>38</v>
      </c>
      <c r="P654" t="s">
        <v>39</v>
      </c>
      <c r="R654" t="s">
        <v>5427</v>
      </c>
      <c r="T654" t="s">
        <v>5428</v>
      </c>
      <c r="U654">
        <v>1</v>
      </c>
      <c r="V654" t="s">
        <v>42</v>
      </c>
      <c r="W654" t="s">
        <v>43</v>
      </c>
      <c r="X654" t="s">
        <v>44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33</v>
      </c>
      <c r="B655">
        <v>76293321</v>
      </c>
      <c r="C655">
        <v>20501774325</v>
      </c>
      <c r="D655" t="s">
        <v>9656</v>
      </c>
      <c r="E655" t="s">
        <v>9657</v>
      </c>
      <c r="G655" s="1"/>
      <c r="H655" s="3">
        <v>34431.78</v>
      </c>
      <c r="I655" s="3">
        <v>6094.43</v>
      </c>
      <c r="J655" t="s">
        <v>37</v>
      </c>
      <c r="K655" s="1"/>
      <c r="L655" s="3"/>
      <c r="M655" s="1"/>
      <c r="N655" s="3"/>
      <c r="O655" t="s">
        <v>38</v>
      </c>
      <c r="P655" t="s">
        <v>39</v>
      </c>
      <c r="R655" t="s">
        <v>9658</v>
      </c>
      <c r="T655" t="s">
        <v>9659</v>
      </c>
      <c r="U655">
        <v>1</v>
      </c>
      <c r="V655" t="s">
        <v>42</v>
      </c>
      <c r="W655" t="s">
        <v>78</v>
      </c>
      <c r="X655" t="s">
        <v>79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33</v>
      </c>
      <c r="B656">
        <v>76293401</v>
      </c>
      <c r="C656">
        <v>20503604231</v>
      </c>
      <c r="D656" t="s">
        <v>9962</v>
      </c>
      <c r="E656" t="s">
        <v>9963</v>
      </c>
      <c r="G656" s="1"/>
      <c r="H656" s="3">
        <v>34290.11</v>
      </c>
      <c r="I656" s="3">
        <v>6069.35</v>
      </c>
      <c r="J656" t="s">
        <v>37</v>
      </c>
      <c r="K656" s="1"/>
      <c r="L656" s="3"/>
      <c r="M656" s="1"/>
      <c r="N656" s="3"/>
      <c r="O656" t="s">
        <v>55</v>
      </c>
      <c r="P656" t="s">
        <v>39</v>
      </c>
      <c r="R656" t="s">
        <v>9964</v>
      </c>
      <c r="T656" t="s">
        <v>9965</v>
      </c>
      <c r="U656">
        <v>1</v>
      </c>
      <c r="V656" t="s">
        <v>42</v>
      </c>
      <c r="W656" t="s">
        <v>78</v>
      </c>
      <c r="X656" t="s">
        <v>79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33</v>
      </c>
      <c r="B657">
        <v>76291575</v>
      </c>
      <c r="C657">
        <v>20123672799</v>
      </c>
      <c r="D657" t="s">
        <v>3212</v>
      </c>
      <c r="E657" t="s">
        <v>3213</v>
      </c>
      <c r="F657" t="s">
        <v>1145</v>
      </c>
      <c r="G657" s="1">
        <v>45978</v>
      </c>
      <c r="H657" s="3">
        <v>34270.239999999998</v>
      </c>
      <c r="I657" s="3">
        <v>6065.83</v>
      </c>
      <c r="J657" t="s">
        <v>37</v>
      </c>
      <c r="K657" s="1"/>
      <c r="L657" s="3"/>
      <c r="M657" s="1"/>
      <c r="N657" s="3"/>
      <c r="O657" t="s">
        <v>55</v>
      </c>
      <c r="P657" t="s">
        <v>39</v>
      </c>
      <c r="R657" t="s">
        <v>3214</v>
      </c>
      <c r="T657" t="s">
        <v>3215</v>
      </c>
      <c r="U657">
        <v>1</v>
      </c>
      <c r="V657" t="s">
        <v>42</v>
      </c>
      <c r="W657" t="s">
        <v>43</v>
      </c>
      <c r="X657" t="s">
        <v>44</v>
      </c>
      <c r="AC657">
        <v>1</v>
      </c>
      <c r="AD657">
        <v>1</v>
      </c>
      <c r="AE657">
        <v>2</v>
      </c>
      <c r="AF657">
        <v>0</v>
      </c>
      <c r="AG657">
        <v>0</v>
      </c>
    </row>
    <row r="658" spans="1:33" x14ac:dyDescent="0.3">
      <c r="A658" t="s">
        <v>33</v>
      </c>
      <c r="B658">
        <v>76293438</v>
      </c>
      <c r="C658">
        <v>20504659349</v>
      </c>
      <c r="D658" t="s">
        <v>10106</v>
      </c>
      <c r="E658" t="s">
        <v>10107</v>
      </c>
      <c r="G658" s="1"/>
      <c r="H658" s="3">
        <v>34251.61</v>
      </c>
      <c r="I658" s="3">
        <v>6062.53</v>
      </c>
      <c r="J658" t="s">
        <v>37</v>
      </c>
      <c r="K658" s="1"/>
      <c r="L658" s="3"/>
      <c r="M658" s="1"/>
      <c r="N658" s="3"/>
      <c r="O658" t="s">
        <v>38</v>
      </c>
      <c r="P658" t="s">
        <v>39</v>
      </c>
      <c r="R658" t="s">
        <v>10108</v>
      </c>
      <c r="T658" t="s">
        <v>10109</v>
      </c>
      <c r="U658">
        <v>1</v>
      </c>
      <c r="V658" t="s">
        <v>42</v>
      </c>
      <c r="W658" t="s">
        <v>78</v>
      </c>
      <c r="X658" t="s">
        <v>79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33</v>
      </c>
      <c r="B659">
        <v>76292470</v>
      </c>
      <c r="C659">
        <v>20432511473</v>
      </c>
      <c r="D659" t="s">
        <v>6437</v>
      </c>
      <c r="E659" t="s">
        <v>6438</v>
      </c>
      <c r="G659" s="1"/>
      <c r="H659" s="3">
        <v>34227.22</v>
      </c>
      <c r="I659" s="3">
        <v>6058.22</v>
      </c>
      <c r="J659" t="s">
        <v>37</v>
      </c>
      <c r="K659" s="1"/>
      <c r="L659" s="3"/>
      <c r="M659" s="1"/>
      <c r="N659" s="3"/>
      <c r="O659" t="s">
        <v>55</v>
      </c>
      <c r="P659" t="s">
        <v>39</v>
      </c>
      <c r="R659" t="s">
        <v>6439</v>
      </c>
      <c r="T659" t="s">
        <v>6440</v>
      </c>
      <c r="U659">
        <v>1</v>
      </c>
      <c r="V659" t="s">
        <v>42</v>
      </c>
      <c r="W659" t="s">
        <v>78</v>
      </c>
      <c r="X659" t="s">
        <v>79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33</v>
      </c>
      <c r="B660">
        <v>76295219</v>
      </c>
      <c r="C660">
        <v>20524879191</v>
      </c>
      <c r="D660" t="s">
        <v>17262</v>
      </c>
      <c r="E660" t="s">
        <v>17263</v>
      </c>
      <c r="G660" s="1"/>
      <c r="H660" s="3">
        <v>34167.53</v>
      </c>
      <c r="I660" s="3">
        <v>6047.65</v>
      </c>
      <c r="J660" t="s">
        <v>37</v>
      </c>
      <c r="K660" s="1"/>
      <c r="L660" s="3"/>
      <c r="M660" s="1"/>
      <c r="N660" s="3"/>
      <c r="O660" t="s">
        <v>38</v>
      </c>
      <c r="P660" t="s">
        <v>39</v>
      </c>
      <c r="R660" t="s">
        <v>17264</v>
      </c>
      <c r="T660" t="s">
        <v>17265</v>
      </c>
      <c r="U660">
        <v>1</v>
      </c>
      <c r="V660" t="s">
        <v>42</v>
      </c>
      <c r="W660" t="s">
        <v>78</v>
      </c>
      <c r="X660" t="s">
        <v>79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33</v>
      </c>
      <c r="B661">
        <v>76292054</v>
      </c>
      <c r="C661">
        <v>20305365417</v>
      </c>
      <c r="D661" t="s">
        <v>4889</v>
      </c>
      <c r="E661" t="s">
        <v>4890</v>
      </c>
      <c r="G661" s="1"/>
      <c r="H661" s="3">
        <v>34131.15</v>
      </c>
      <c r="I661" s="3">
        <v>6041.21</v>
      </c>
      <c r="J661" t="s">
        <v>37</v>
      </c>
      <c r="K661" s="1"/>
      <c r="L661" s="3"/>
      <c r="M661" s="1"/>
      <c r="N661" s="3"/>
      <c r="O661" t="s">
        <v>55</v>
      </c>
      <c r="P661" t="s">
        <v>39</v>
      </c>
      <c r="R661" t="s">
        <v>4891</v>
      </c>
      <c r="T661" t="s">
        <v>4892</v>
      </c>
      <c r="U661">
        <v>1</v>
      </c>
      <c r="V661" t="s">
        <v>42</v>
      </c>
      <c r="W661" t="s">
        <v>43</v>
      </c>
      <c r="X661" t="s">
        <v>44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33</v>
      </c>
      <c r="B662">
        <v>76292546</v>
      </c>
      <c r="C662">
        <v>20447348421</v>
      </c>
      <c r="D662" t="s">
        <v>6726</v>
      </c>
      <c r="E662" t="s">
        <v>6727</v>
      </c>
      <c r="G662" s="1"/>
      <c r="H662" s="3">
        <v>34063.370000000003</v>
      </c>
      <c r="I662" s="3">
        <v>6029.22</v>
      </c>
      <c r="J662" t="s">
        <v>37</v>
      </c>
      <c r="K662" s="1"/>
      <c r="L662" s="3"/>
      <c r="M662" s="1"/>
      <c r="N662" s="3"/>
      <c r="O662" t="s">
        <v>38</v>
      </c>
      <c r="P662" t="s">
        <v>39</v>
      </c>
      <c r="R662" t="s">
        <v>6728</v>
      </c>
      <c r="T662" t="s">
        <v>6729</v>
      </c>
      <c r="U662">
        <v>1</v>
      </c>
      <c r="V662" t="s">
        <v>42</v>
      </c>
      <c r="W662" t="s">
        <v>78</v>
      </c>
      <c r="X662" t="s">
        <v>79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33</v>
      </c>
      <c r="B663">
        <v>76292477</v>
      </c>
      <c r="C663">
        <v>20433901712</v>
      </c>
      <c r="D663" t="s">
        <v>6466</v>
      </c>
      <c r="E663" t="s">
        <v>6467</v>
      </c>
      <c r="G663" s="1"/>
      <c r="H663" s="3">
        <v>34043.339999999997</v>
      </c>
      <c r="I663" s="3">
        <v>6025.67</v>
      </c>
      <c r="J663" t="s">
        <v>37</v>
      </c>
      <c r="K663" s="1"/>
      <c r="L663" s="3"/>
      <c r="M663" s="1"/>
      <c r="N663" s="3"/>
      <c r="O663" t="s">
        <v>38</v>
      </c>
      <c r="P663" t="s">
        <v>39</v>
      </c>
      <c r="R663" t="s">
        <v>6468</v>
      </c>
      <c r="T663" t="s">
        <v>6469</v>
      </c>
      <c r="U663">
        <v>1</v>
      </c>
      <c r="V663" t="s">
        <v>42</v>
      </c>
      <c r="W663" t="s">
        <v>43</v>
      </c>
      <c r="X663" t="s">
        <v>44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76291505</v>
      </c>
      <c r="C664">
        <v>20111740438</v>
      </c>
      <c r="D664" t="s">
        <v>2980</v>
      </c>
      <c r="E664" t="s">
        <v>2981</v>
      </c>
      <c r="G664" s="1"/>
      <c r="H664" s="3">
        <v>34031.82</v>
      </c>
      <c r="I664" s="3">
        <v>6023.63</v>
      </c>
      <c r="J664" t="s">
        <v>37</v>
      </c>
      <c r="K664" s="1"/>
      <c r="L664" s="3"/>
      <c r="M664" s="1"/>
      <c r="N664" s="3"/>
      <c r="O664" t="s">
        <v>55</v>
      </c>
      <c r="P664" t="s">
        <v>39</v>
      </c>
      <c r="R664" t="s">
        <v>2982</v>
      </c>
      <c r="T664" t="s">
        <v>2983</v>
      </c>
      <c r="U664">
        <v>1</v>
      </c>
      <c r="V664" t="s">
        <v>42</v>
      </c>
      <c r="W664" t="s">
        <v>78</v>
      </c>
      <c r="X66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33</v>
      </c>
      <c r="B665">
        <v>76293328</v>
      </c>
      <c r="C665">
        <v>20501830501</v>
      </c>
      <c r="D665" t="s">
        <v>9684</v>
      </c>
      <c r="E665" t="s">
        <v>9685</v>
      </c>
      <c r="G665" s="1"/>
      <c r="H665" s="3">
        <v>33990.85</v>
      </c>
      <c r="I665" s="3">
        <v>6016.38</v>
      </c>
      <c r="J665" t="s">
        <v>37</v>
      </c>
      <c r="K665" s="1"/>
      <c r="L665" s="3"/>
      <c r="M665" s="1"/>
      <c r="N665" s="3"/>
      <c r="O665" t="s">
        <v>38</v>
      </c>
      <c r="P665" t="s">
        <v>39</v>
      </c>
      <c r="R665" t="s">
        <v>9686</v>
      </c>
      <c r="T665" t="s">
        <v>9687</v>
      </c>
      <c r="U665">
        <v>1</v>
      </c>
      <c r="V665" t="s">
        <v>42</v>
      </c>
      <c r="W665" t="s">
        <v>43</v>
      </c>
      <c r="X665" t="s">
        <v>44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33</v>
      </c>
      <c r="B666">
        <v>76292722</v>
      </c>
      <c r="C666">
        <v>20460879681</v>
      </c>
      <c r="D666" t="s">
        <v>7383</v>
      </c>
      <c r="E666" t="s">
        <v>7384</v>
      </c>
      <c r="F666" t="s">
        <v>36</v>
      </c>
      <c r="G666" s="1">
        <v>45974</v>
      </c>
      <c r="H666" s="3">
        <v>33980.92</v>
      </c>
      <c r="I666" s="3">
        <v>6014.62</v>
      </c>
      <c r="J666" t="s">
        <v>37</v>
      </c>
      <c r="K666" s="1"/>
      <c r="L666" s="3"/>
      <c r="M666" s="1"/>
      <c r="N666" s="3"/>
      <c r="O666" t="s">
        <v>55</v>
      </c>
      <c r="P666" t="s">
        <v>39</v>
      </c>
      <c r="R666" t="s">
        <v>7385</v>
      </c>
      <c r="T666" t="s">
        <v>7386</v>
      </c>
      <c r="U666">
        <v>1</v>
      </c>
      <c r="V666" t="s">
        <v>42</v>
      </c>
      <c r="W666" t="s">
        <v>43</v>
      </c>
      <c r="X666" t="s">
        <v>44</v>
      </c>
      <c r="AC666">
        <v>1</v>
      </c>
      <c r="AD666">
        <v>1</v>
      </c>
      <c r="AE666">
        <v>2</v>
      </c>
      <c r="AF666">
        <v>0</v>
      </c>
      <c r="AG666">
        <v>0</v>
      </c>
    </row>
    <row r="667" spans="1:33" x14ac:dyDescent="0.3">
      <c r="A667" t="s">
        <v>33</v>
      </c>
      <c r="B667">
        <v>76295250</v>
      </c>
      <c r="C667">
        <v>20467068033</v>
      </c>
      <c r="D667" t="s">
        <v>17266</v>
      </c>
      <c r="E667" t="s">
        <v>17267</v>
      </c>
      <c r="G667" s="1"/>
      <c r="H667" s="3">
        <v>33980.400000000001</v>
      </c>
      <c r="I667" s="3">
        <v>6014.53</v>
      </c>
      <c r="J667" t="s">
        <v>37</v>
      </c>
      <c r="K667" s="1"/>
      <c r="L667" s="3"/>
      <c r="M667" s="1"/>
      <c r="N667" s="3"/>
      <c r="O667" t="s">
        <v>55</v>
      </c>
      <c r="P667" t="s">
        <v>39</v>
      </c>
      <c r="R667" t="s">
        <v>17268</v>
      </c>
      <c r="T667" t="s">
        <v>17269</v>
      </c>
      <c r="U667">
        <v>1</v>
      </c>
      <c r="V667" t="s">
        <v>42</v>
      </c>
      <c r="W667" t="s">
        <v>78</v>
      </c>
      <c r="X667" t="s">
        <v>79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33</v>
      </c>
      <c r="B668">
        <v>76291935</v>
      </c>
      <c r="C668">
        <v>20260812468</v>
      </c>
      <c r="D668" t="s">
        <v>4445</v>
      </c>
      <c r="E668" t="s">
        <v>4446</v>
      </c>
      <c r="G668" s="1"/>
      <c r="H668" s="3">
        <v>33917.46</v>
      </c>
      <c r="I668" s="3">
        <v>6003.39</v>
      </c>
      <c r="J668" t="s">
        <v>37</v>
      </c>
      <c r="K668" s="1"/>
      <c r="L668" s="3"/>
      <c r="M668" s="1"/>
      <c r="N668" s="3"/>
      <c r="O668" t="s">
        <v>38</v>
      </c>
      <c r="P668" t="s">
        <v>39</v>
      </c>
      <c r="R668" t="s">
        <v>4447</v>
      </c>
      <c r="T668" t="s">
        <v>4448</v>
      </c>
      <c r="U668">
        <v>1</v>
      </c>
      <c r="V668" t="s">
        <v>42</v>
      </c>
      <c r="W668" t="s">
        <v>43</v>
      </c>
      <c r="X668" t="s">
        <v>44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94</v>
      </c>
      <c r="B669">
        <v>76308436</v>
      </c>
      <c r="C669">
        <v>20527147965</v>
      </c>
      <c r="D669" t="s">
        <v>17270</v>
      </c>
      <c r="E669" t="s">
        <v>17271</v>
      </c>
      <c r="F669" t="s">
        <v>46</v>
      </c>
      <c r="G669" s="1">
        <v>45975</v>
      </c>
      <c r="H669" s="3">
        <v>33871.620000000003</v>
      </c>
      <c r="I669" s="3">
        <v>5995.28</v>
      </c>
      <c r="J669" t="s">
        <v>37</v>
      </c>
      <c r="K669" s="1"/>
      <c r="L669" s="3"/>
      <c r="M669" s="1"/>
      <c r="N669" s="3"/>
      <c r="O669" t="s">
        <v>38</v>
      </c>
      <c r="P669" t="s">
        <v>39</v>
      </c>
      <c r="R669" t="s">
        <v>17272</v>
      </c>
      <c r="T669" t="s">
        <v>17273</v>
      </c>
      <c r="U669">
        <v>1</v>
      </c>
      <c r="V669" t="s">
        <v>337</v>
      </c>
      <c r="W669" t="s">
        <v>16948</v>
      </c>
      <c r="X669" t="s">
        <v>16949</v>
      </c>
      <c r="AC669">
        <v>1</v>
      </c>
      <c r="AD669">
        <v>1</v>
      </c>
      <c r="AE669">
        <v>1</v>
      </c>
      <c r="AF669">
        <v>0</v>
      </c>
      <c r="AG669">
        <v>0</v>
      </c>
    </row>
    <row r="670" spans="1:33" x14ac:dyDescent="0.3">
      <c r="A670" t="s">
        <v>33</v>
      </c>
      <c r="B670">
        <v>76291801</v>
      </c>
      <c r="C670">
        <v>20199428994</v>
      </c>
      <c r="D670" t="s">
        <v>3995</v>
      </c>
      <c r="E670" t="s">
        <v>3996</v>
      </c>
      <c r="G670" s="1"/>
      <c r="H670" s="3">
        <v>33839.78</v>
      </c>
      <c r="I670" s="3">
        <v>5989.64</v>
      </c>
      <c r="J670" t="s">
        <v>37</v>
      </c>
      <c r="K670" s="1"/>
      <c r="L670" s="3"/>
      <c r="M670" s="1"/>
      <c r="N670" s="3"/>
      <c r="O670" t="s">
        <v>38</v>
      </c>
      <c r="P670" t="s">
        <v>39</v>
      </c>
      <c r="R670" t="s">
        <v>3997</v>
      </c>
      <c r="T670" t="s">
        <v>3998</v>
      </c>
      <c r="U670">
        <v>1</v>
      </c>
      <c r="V670" t="s">
        <v>42</v>
      </c>
      <c r="W670" t="s">
        <v>78</v>
      </c>
      <c r="X670" t="s">
        <v>79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33</v>
      </c>
      <c r="B671">
        <v>76294125</v>
      </c>
      <c r="C671">
        <v>20518190394</v>
      </c>
      <c r="D671" t="s">
        <v>12626</v>
      </c>
      <c r="E671" t="s">
        <v>12627</v>
      </c>
      <c r="G671" s="1"/>
      <c r="H671" s="3">
        <v>33798.050000000003</v>
      </c>
      <c r="I671" s="3">
        <v>5982.25</v>
      </c>
      <c r="J671" t="s">
        <v>37</v>
      </c>
      <c r="K671" s="1"/>
      <c r="L671" s="3"/>
      <c r="M671" s="1"/>
      <c r="N671" s="3"/>
      <c r="O671" t="s">
        <v>38</v>
      </c>
      <c r="P671" t="s">
        <v>39</v>
      </c>
      <c r="R671" t="s">
        <v>12628</v>
      </c>
      <c r="T671" t="s">
        <v>12629</v>
      </c>
      <c r="U671">
        <v>1</v>
      </c>
      <c r="V671" t="s">
        <v>42</v>
      </c>
      <c r="W671" t="s">
        <v>78</v>
      </c>
      <c r="X671" t="s">
        <v>79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33</v>
      </c>
      <c r="B672">
        <v>76292453</v>
      </c>
      <c r="C672">
        <v>20429098662</v>
      </c>
      <c r="D672" t="s">
        <v>6377</v>
      </c>
      <c r="E672" t="s">
        <v>6378</v>
      </c>
      <c r="G672" s="1"/>
      <c r="H672" s="3">
        <v>33683.82</v>
      </c>
      <c r="I672" s="3">
        <v>5962.04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R672" t="s">
        <v>6379</v>
      </c>
      <c r="T672" t="s">
        <v>6380</v>
      </c>
      <c r="U672">
        <v>1</v>
      </c>
      <c r="V672" t="s">
        <v>42</v>
      </c>
      <c r="W672" t="s">
        <v>43</v>
      </c>
      <c r="X672" t="s">
        <v>44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33</v>
      </c>
      <c r="B673">
        <v>76291517</v>
      </c>
      <c r="C673">
        <v>20113673134</v>
      </c>
      <c r="D673" t="s">
        <v>3023</v>
      </c>
      <c r="E673" t="s">
        <v>3024</v>
      </c>
      <c r="F673" t="s">
        <v>60</v>
      </c>
      <c r="G673" s="1">
        <v>45973</v>
      </c>
      <c r="H673" s="3">
        <v>33628.400000000001</v>
      </c>
      <c r="I673" s="3">
        <v>5952.23</v>
      </c>
      <c r="J673" t="s">
        <v>37</v>
      </c>
      <c r="K673" s="1"/>
      <c r="L673" s="3"/>
      <c r="M673" s="1"/>
      <c r="N673" s="3"/>
      <c r="O673" t="s">
        <v>38</v>
      </c>
      <c r="P673" t="s">
        <v>39</v>
      </c>
      <c r="R673" t="s">
        <v>3025</v>
      </c>
      <c r="T673" t="s">
        <v>3026</v>
      </c>
      <c r="U673">
        <v>1</v>
      </c>
      <c r="V673" t="s">
        <v>42</v>
      </c>
      <c r="W673" t="s">
        <v>78</v>
      </c>
      <c r="X673" t="s">
        <v>79</v>
      </c>
      <c r="AC673">
        <v>1</v>
      </c>
      <c r="AD673">
        <v>1</v>
      </c>
      <c r="AE673">
        <v>3</v>
      </c>
      <c r="AF673">
        <v>0</v>
      </c>
      <c r="AG673">
        <v>0</v>
      </c>
    </row>
    <row r="674" spans="1:33" x14ac:dyDescent="0.3">
      <c r="A674" t="s">
        <v>33</v>
      </c>
      <c r="B674">
        <v>76294286</v>
      </c>
      <c r="C674">
        <v>20523794745</v>
      </c>
      <c r="D674" t="s">
        <v>13210</v>
      </c>
      <c r="E674" t="s">
        <v>13211</v>
      </c>
      <c r="G674" s="1"/>
      <c r="H674" s="3">
        <v>33613.31</v>
      </c>
      <c r="I674" s="3">
        <v>5949.56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R674" t="s">
        <v>13212</v>
      </c>
      <c r="T674" t="s">
        <v>13213</v>
      </c>
      <c r="U674">
        <v>1</v>
      </c>
      <c r="V674" t="s">
        <v>42</v>
      </c>
      <c r="W674" t="s">
        <v>78</v>
      </c>
      <c r="X674" t="s">
        <v>79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76291371</v>
      </c>
      <c r="C675">
        <v>20101293115</v>
      </c>
      <c r="D675" t="s">
        <v>2642</v>
      </c>
      <c r="E675" t="s">
        <v>2643</v>
      </c>
      <c r="G675" s="1"/>
      <c r="H675" s="3">
        <v>33598.25</v>
      </c>
      <c r="I675" s="3">
        <v>5946.89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2644</v>
      </c>
      <c r="T675" t="s">
        <v>2645</v>
      </c>
      <c r="U675">
        <v>1</v>
      </c>
      <c r="V675" t="s">
        <v>42</v>
      </c>
      <c r="W675" t="s">
        <v>78</v>
      </c>
      <c r="X675" t="s">
        <v>79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t="s">
        <v>33</v>
      </c>
      <c r="B676">
        <v>76293423</v>
      </c>
      <c r="C676">
        <v>20504383688</v>
      </c>
      <c r="D676" t="s">
        <v>10048</v>
      </c>
      <c r="E676" t="s">
        <v>10049</v>
      </c>
      <c r="G676" s="1"/>
      <c r="H676" s="3">
        <v>33595.64</v>
      </c>
      <c r="I676" s="3">
        <v>5946.43</v>
      </c>
      <c r="J676" t="s">
        <v>37</v>
      </c>
      <c r="K676" s="1"/>
      <c r="L676" s="3"/>
      <c r="M676" s="1"/>
      <c r="N676" s="3"/>
      <c r="O676" t="s">
        <v>38</v>
      </c>
      <c r="P676" t="s">
        <v>39</v>
      </c>
      <c r="R676" t="s">
        <v>10050</v>
      </c>
      <c r="T676" t="s">
        <v>10051</v>
      </c>
      <c r="U676">
        <v>1</v>
      </c>
      <c r="V676" t="s">
        <v>42</v>
      </c>
      <c r="W676" t="s">
        <v>43</v>
      </c>
      <c r="X676" t="s">
        <v>44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76292027</v>
      </c>
      <c r="C677">
        <v>20299906974</v>
      </c>
      <c r="D677" t="s">
        <v>4792</v>
      </c>
      <c r="E677" t="s">
        <v>4793</v>
      </c>
      <c r="G677" s="1"/>
      <c r="H677" s="3">
        <v>33593.96</v>
      </c>
      <c r="I677" s="3">
        <v>5946.13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4794</v>
      </c>
      <c r="T677" t="s">
        <v>4795</v>
      </c>
      <c r="U677">
        <v>1</v>
      </c>
      <c r="V677" t="s">
        <v>42</v>
      </c>
      <c r="W677" t="s">
        <v>78</v>
      </c>
      <c r="X677" t="s">
        <v>79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94</v>
      </c>
      <c r="B678">
        <v>76307869</v>
      </c>
      <c r="C678">
        <v>20437300705</v>
      </c>
      <c r="D678" t="s">
        <v>17274</v>
      </c>
      <c r="E678" t="s">
        <v>17275</v>
      </c>
      <c r="F678" t="s">
        <v>60</v>
      </c>
      <c r="G678" s="1">
        <v>45974</v>
      </c>
      <c r="H678" s="3">
        <v>33592.639999999999</v>
      </c>
      <c r="I678" s="3">
        <v>5945.9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R678" t="s">
        <v>17276</v>
      </c>
      <c r="T678" t="s">
        <v>17277</v>
      </c>
      <c r="U678">
        <v>1</v>
      </c>
      <c r="V678" t="s">
        <v>337</v>
      </c>
      <c r="W678" t="s">
        <v>52</v>
      </c>
      <c r="X678" t="s">
        <v>53</v>
      </c>
      <c r="AC678">
        <v>1</v>
      </c>
      <c r="AD678">
        <v>1</v>
      </c>
      <c r="AE678">
        <v>2</v>
      </c>
      <c r="AF678">
        <v>0</v>
      </c>
      <c r="AG678">
        <v>0</v>
      </c>
    </row>
    <row r="679" spans="1:33" x14ac:dyDescent="0.3">
      <c r="A679" t="s">
        <v>33</v>
      </c>
      <c r="B679">
        <v>76292068</v>
      </c>
      <c r="C679">
        <v>20313732127</v>
      </c>
      <c r="D679" t="s">
        <v>4939</v>
      </c>
      <c r="E679" t="s">
        <v>4940</v>
      </c>
      <c r="G679" s="1"/>
      <c r="H679" s="3">
        <v>33569.129999999997</v>
      </c>
      <c r="I679" s="3">
        <v>5941.74</v>
      </c>
      <c r="J679" t="s">
        <v>37</v>
      </c>
      <c r="K679" s="1"/>
      <c r="L679" s="3"/>
      <c r="M679" s="1"/>
      <c r="N679" s="3"/>
      <c r="O679" t="s">
        <v>38</v>
      </c>
      <c r="P679" t="s">
        <v>39</v>
      </c>
      <c r="R679" t="s">
        <v>4941</v>
      </c>
      <c r="T679" t="s">
        <v>4942</v>
      </c>
      <c r="U679">
        <v>1</v>
      </c>
      <c r="V679" t="s">
        <v>42</v>
      </c>
      <c r="W679" t="s">
        <v>43</v>
      </c>
      <c r="X679" t="s">
        <v>44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76294083</v>
      </c>
      <c r="C680">
        <v>20517446671</v>
      </c>
      <c r="D680" t="s">
        <v>12480</v>
      </c>
      <c r="E680" t="s">
        <v>12481</v>
      </c>
      <c r="G680" s="1"/>
      <c r="H680" s="3">
        <v>33544.660000000003</v>
      </c>
      <c r="I680" s="3">
        <v>5937.4</v>
      </c>
      <c r="J680" t="s">
        <v>37</v>
      </c>
      <c r="K680" s="1"/>
      <c r="L680" s="3"/>
      <c r="M680" s="1"/>
      <c r="N680" s="3"/>
      <c r="O680" t="s">
        <v>38</v>
      </c>
      <c r="P680" t="s">
        <v>39</v>
      </c>
      <c r="R680" t="s">
        <v>12482</v>
      </c>
      <c r="T680" t="s">
        <v>12483</v>
      </c>
      <c r="U680">
        <v>1</v>
      </c>
      <c r="V680" t="s">
        <v>42</v>
      </c>
      <c r="W680" t="s">
        <v>78</v>
      </c>
      <c r="X680" t="s">
        <v>79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33</v>
      </c>
      <c r="B681">
        <v>76292314</v>
      </c>
      <c r="C681">
        <v>20397297331</v>
      </c>
      <c r="D681" t="s">
        <v>5853</v>
      </c>
      <c r="E681" t="s">
        <v>5854</v>
      </c>
      <c r="G681" s="1"/>
      <c r="H681" s="3">
        <v>33481.550000000003</v>
      </c>
      <c r="I681" s="3">
        <v>5926.23</v>
      </c>
      <c r="J681" t="s">
        <v>37</v>
      </c>
      <c r="K681" s="1"/>
      <c r="L681" s="3"/>
      <c r="M681" s="1"/>
      <c r="N681" s="3"/>
      <c r="O681" t="s">
        <v>38</v>
      </c>
      <c r="P681" t="s">
        <v>39</v>
      </c>
      <c r="R681" t="s">
        <v>5855</v>
      </c>
      <c r="T681" t="s">
        <v>5856</v>
      </c>
      <c r="U681">
        <v>1</v>
      </c>
      <c r="V681" t="s">
        <v>42</v>
      </c>
      <c r="W681" t="s">
        <v>43</v>
      </c>
      <c r="X681" t="s">
        <v>44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33</v>
      </c>
      <c r="B682">
        <v>76291315</v>
      </c>
      <c r="C682">
        <v>20100381894</v>
      </c>
      <c r="D682" t="s">
        <v>2511</v>
      </c>
      <c r="E682" t="s">
        <v>2512</v>
      </c>
      <c r="F682" t="s">
        <v>60</v>
      </c>
      <c r="G682" s="1">
        <v>45973</v>
      </c>
      <c r="H682" s="3">
        <v>33418.54</v>
      </c>
      <c r="I682" s="3">
        <v>5915.08</v>
      </c>
      <c r="J682" t="s">
        <v>37</v>
      </c>
      <c r="K682" s="1"/>
      <c r="L682" s="3"/>
      <c r="M682" s="1"/>
      <c r="N682" s="3"/>
      <c r="O682" t="s">
        <v>55</v>
      </c>
      <c r="P682" t="s">
        <v>39</v>
      </c>
      <c r="R682" t="s">
        <v>21308</v>
      </c>
      <c r="T682" t="s">
        <v>21309</v>
      </c>
      <c r="U682">
        <v>1</v>
      </c>
      <c r="V682" t="s">
        <v>42</v>
      </c>
      <c r="W682" t="s">
        <v>43</v>
      </c>
      <c r="X682" t="s">
        <v>44</v>
      </c>
      <c r="AC682">
        <v>1</v>
      </c>
      <c r="AD682">
        <v>1</v>
      </c>
      <c r="AE682">
        <v>2</v>
      </c>
      <c r="AF682">
        <v>0</v>
      </c>
      <c r="AG682">
        <v>0</v>
      </c>
    </row>
    <row r="683" spans="1:33" x14ac:dyDescent="0.3">
      <c r="A683" t="s">
        <v>33</v>
      </c>
      <c r="B683">
        <v>76292178</v>
      </c>
      <c r="C683">
        <v>20360632033</v>
      </c>
      <c r="D683" t="s">
        <v>5345</v>
      </c>
      <c r="E683" t="s">
        <v>5346</v>
      </c>
      <c r="G683" s="1"/>
      <c r="H683" s="3">
        <v>33390.42</v>
      </c>
      <c r="I683" s="3">
        <v>5910.1</v>
      </c>
      <c r="J683" t="s">
        <v>37</v>
      </c>
      <c r="K683" s="1"/>
      <c r="L683" s="3"/>
      <c r="M683" s="1"/>
      <c r="N683" s="3"/>
      <c r="O683" t="s">
        <v>38</v>
      </c>
      <c r="P683" t="s">
        <v>39</v>
      </c>
      <c r="R683" t="s">
        <v>5347</v>
      </c>
      <c r="T683" t="s">
        <v>5348</v>
      </c>
      <c r="U683">
        <v>1</v>
      </c>
      <c r="V683" t="s">
        <v>42</v>
      </c>
      <c r="W683" t="s">
        <v>43</v>
      </c>
      <c r="X683" t="s">
        <v>44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33</v>
      </c>
      <c r="B684">
        <v>76293520</v>
      </c>
      <c r="C684">
        <v>20506598878</v>
      </c>
      <c r="D684" t="s">
        <v>10401</v>
      </c>
      <c r="E684" t="s">
        <v>10402</v>
      </c>
      <c r="G684" s="1"/>
      <c r="H684" s="3">
        <v>33343.29</v>
      </c>
      <c r="I684" s="3">
        <v>5901.76</v>
      </c>
      <c r="J684" t="s">
        <v>37</v>
      </c>
      <c r="K684" s="1"/>
      <c r="L684" s="3"/>
      <c r="M684" s="1"/>
      <c r="N684" s="3"/>
      <c r="O684" t="s">
        <v>55</v>
      </c>
      <c r="P684" t="s">
        <v>39</v>
      </c>
      <c r="R684" t="s">
        <v>10403</v>
      </c>
      <c r="T684" t="s">
        <v>10404</v>
      </c>
      <c r="U684">
        <v>1</v>
      </c>
      <c r="V684" t="s">
        <v>42</v>
      </c>
      <c r="W684" t="s">
        <v>78</v>
      </c>
      <c r="X684" t="s">
        <v>79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33</v>
      </c>
      <c r="B685">
        <v>76292894</v>
      </c>
      <c r="C685">
        <v>20480615167</v>
      </c>
      <c r="D685" t="s">
        <v>8032</v>
      </c>
      <c r="E685" t="s">
        <v>8033</v>
      </c>
      <c r="G685" s="1"/>
      <c r="H685" s="3">
        <v>33303.69</v>
      </c>
      <c r="I685" s="3">
        <v>5894.75</v>
      </c>
      <c r="J685" t="s">
        <v>37</v>
      </c>
      <c r="K685" s="1"/>
      <c r="L685" s="3"/>
      <c r="M685" s="1"/>
      <c r="N685" s="3"/>
      <c r="O685" t="s">
        <v>38</v>
      </c>
      <c r="P685" t="s">
        <v>39</v>
      </c>
      <c r="R685" t="s">
        <v>8034</v>
      </c>
      <c r="T685" t="s">
        <v>8035</v>
      </c>
      <c r="U685">
        <v>1</v>
      </c>
      <c r="V685" t="s">
        <v>42</v>
      </c>
      <c r="W685" t="s">
        <v>78</v>
      </c>
      <c r="X685" t="s">
        <v>79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33</v>
      </c>
      <c r="B686">
        <v>76292861</v>
      </c>
      <c r="C686">
        <v>20480070667</v>
      </c>
      <c r="D686" t="s">
        <v>7904</v>
      </c>
      <c r="E686" t="s">
        <v>7905</v>
      </c>
      <c r="G686" s="1"/>
      <c r="H686" s="3">
        <v>33278.54</v>
      </c>
      <c r="I686" s="3">
        <v>5890.3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R686" t="s">
        <v>7906</v>
      </c>
      <c r="T686" t="s">
        <v>7907</v>
      </c>
      <c r="U686">
        <v>1</v>
      </c>
      <c r="V686" t="s">
        <v>42</v>
      </c>
      <c r="W686" t="s">
        <v>43</v>
      </c>
      <c r="X686" t="s">
        <v>44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33</v>
      </c>
      <c r="B687">
        <v>76295170</v>
      </c>
      <c r="C687">
        <v>20522407357</v>
      </c>
      <c r="D687" t="s">
        <v>17278</v>
      </c>
      <c r="E687" t="s">
        <v>17279</v>
      </c>
      <c r="G687" s="1"/>
      <c r="H687" s="3">
        <v>33265.64</v>
      </c>
      <c r="I687" s="3">
        <v>5888.02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R687" t="s">
        <v>17280</v>
      </c>
      <c r="T687" t="s">
        <v>17281</v>
      </c>
      <c r="U687">
        <v>1</v>
      </c>
      <c r="V687" t="s">
        <v>42</v>
      </c>
      <c r="W687" t="s">
        <v>78</v>
      </c>
      <c r="X687" t="s">
        <v>79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33</v>
      </c>
      <c r="B688">
        <v>76292776</v>
      </c>
      <c r="C688">
        <v>20475611838</v>
      </c>
      <c r="D688" t="s">
        <v>7580</v>
      </c>
      <c r="E688" t="s">
        <v>7581</v>
      </c>
      <c r="G688" s="1"/>
      <c r="H688" s="3">
        <v>33255.879999999997</v>
      </c>
      <c r="I688" s="3">
        <v>5886.29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R688" t="s">
        <v>7582</v>
      </c>
      <c r="T688" t="s">
        <v>7583</v>
      </c>
      <c r="U688">
        <v>0</v>
      </c>
      <c r="V688" t="s">
        <v>42</v>
      </c>
      <c r="W688" t="s">
        <v>43</v>
      </c>
      <c r="X688" t="s">
        <v>44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t="s">
        <v>33</v>
      </c>
      <c r="B689">
        <v>76291437</v>
      </c>
      <c r="C689">
        <v>20103802947</v>
      </c>
      <c r="D689" t="s">
        <v>1900</v>
      </c>
      <c r="E689" t="s">
        <v>1901</v>
      </c>
      <c r="F689" t="s">
        <v>60</v>
      </c>
      <c r="G689" s="1">
        <v>45974</v>
      </c>
      <c r="H689" s="3">
        <v>33217.089999999997</v>
      </c>
      <c r="I689" s="3">
        <v>5879.42</v>
      </c>
      <c r="J689" t="s">
        <v>37</v>
      </c>
      <c r="K689" s="1"/>
      <c r="L689" s="3"/>
      <c r="M689" s="1"/>
      <c r="N689" s="3"/>
      <c r="O689" t="s">
        <v>38</v>
      </c>
      <c r="P689" t="s">
        <v>39</v>
      </c>
      <c r="R689" t="s">
        <v>1902</v>
      </c>
      <c r="T689" t="s">
        <v>1903</v>
      </c>
      <c r="U689">
        <v>1</v>
      </c>
      <c r="V689" t="s">
        <v>42</v>
      </c>
      <c r="W689" t="s">
        <v>43</v>
      </c>
      <c r="X689" t="s">
        <v>44</v>
      </c>
      <c r="AC689">
        <v>1</v>
      </c>
      <c r="AD689">
        <v>1</v>
      </c>
      <c r="AE689">
        <v>3</v>
      </c>
      <c r="AF689">
        <v>0</v>
      </c>
      <c r="AG689">
        <v>0</v>
      </c>
    </row>
    <row r="690" spans="1:33" x14ac:dyDescent="0.3">
      <c r="A690" t="s">
        <v>33</v>
      </c>
      <c r="B690">
        <v>76295035</v>
      </c>
      <c r="C690">
        <v>20496015062</v>
      </c>
      <c r="D690" t="s">
        <v>17282</v>
      </c>
      <c r="E690" t="s">
        <v>17283</v>
      </c>
      <c r="G690" s="1"/>
      <c r="H690" s="3">
        <v>33199.67</v>
      </c>
      <c r="I690" s="3">
        <v>5876.34</v>
      </c>
      <c r="J690" t="s">
        <v>37</v>
      </c>
      <c r="K690" s="1"/>
      <c r="L690" s="3"/>
      <c r="M690" s="1"/>
      <c r="N690" s="3"/>
      <c r="O690" t="s">
        <v>38</v>
      </c>
      <c r="P690" t="s">
        <v>39</v>
      </c>
      <c r="R690" t="s">
        <v>17284</v>
      </c>
      <c r="T690" t="s">
        <v>17285</v>
      </c>
      <c r="U690">
        <v>1</v>
      </c>
      <c r="V690" t="s">
        <v>42</v>
      </c>
      <c r="W690" t="s">
        <v>78</v>
      </c>
      <c r="X690" t="s">
        <v>79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94</v>
      </c>
      <c r="B691">
        <v>76307364</v>
      </c>
      <c r="C691">
        <v>20156959783</v>
      </c>
      <c r="D691" t="s">
        <v>1633</v>
      </c>
      <c r="E691" t="s">
        <v>1634</v>
      </c>
      <c r="G691" s="1"/>
      <c r="H691" s="3">
        <v>33174.01</v>
      </c>
      <c r="I691" s="3">
        <v>5871.8</v>
      </c>
      <c r="J691" t="s">
        <v>37</v>
      </c>
      <c r="K691" s="1"/>
      <c r="L691" s="3"/>
      <c r="M691" s="1"/>
      <c r="N691" s="3"/>
      <c r="O691" t="s">
        <v>38</v>
      </c>
      <c r="P691" t="s">
        <v>39</v>
      </c>
      <c r="R691" t="s">
        <v>17286</v>
      </c>
      <c r="T691" t="s">
        <v>17287</v>
      </c>
      <c r="U691">
        <v>1</v>
      </c>
      <c r="V691" t="s">
        <v>134</v>
      </c>
      <c r="W691" t="s">
        <v>16948</v>
      </c>
      <c r="X691" t="s">
        <v>16949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t="s">
        <v>33</v>
      </c>
      <c r="B692">
        <v>76292241</v>
      </c>
      <c r="C692">
        <v>20384402179</v>
      </c>
      <c r="D692" t="s">
        <v>5589</v>
      </c>
      <c r="E692" t="s">
        <v>5590</v>
      </c>
      <c r="G692" s="1"/>
      <c r="H692" s="3">
        <v>33162.78</v>
      </c>
      <c r="I692" s="3">
        <v>5869.81</v>
      </c>
      <c r="J692" t="s">
        <v>37</v>
      </c>
      <c r="K692" s="1"/>
      <c r="L692" s="3"/>
      <c r="M692" s="1"/>
      <c r="N692" s="3"/>
      <c r="O692" t="s">
        <v>55</v>
      </c>
      <c r="P692" t="s">
        <v>39</v>
      </c>
      <c r="R692" t="s">
        <v>5591</v>
      </c>
      <c r="T692" t="s">
        <v>5592</v>
      </c>
      <c r="U692">
        <v>1</v>
      </c>
      <c r="V692" t="s">
        <v>42</v>
      </c>
      <c r="W692" t="s">
        <v>43</v>
      </c>
      <c r="X692" t="s">
        <v>44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33</v>
      </c>
      <c r="B693">
        <v>76292126</v>
      </c>
      <c r="C693">
        <v>20344331431</v>
      </c>
      <c r="D693" t="s">
        <v>5159</v>
      </c>
      <c r="E693" t="s">
        <v>5160</v>
      </c>
      <c r="G693" s="1"/>
      <c r="H693" s="3">
        <v>33152.49</v>
      </c>
      <c r="I693" s="3">
        <v>5867.99</v>
      </c>
      <c r="J693" t="s">
        <v>37</v>
      </c>
      <c r="K693" s="1"/>
      <c r="L693" s="3"/>
      <c r="M693" s="1"/>
      <c r="N693" s="3"/>
      <c r="O693" t="s">
        <v>55</v>
      </c>
      <c r="P693" t="s">
        <v>39</v>
      </c>
      <c r="R693" t="s">
        <v>5161</v>
      </c>
      <c r="T693" t="s">
        <v>5162</v>
      </c>
      <c r="U693">
        <v>1</v>
      </c>
      <c r="V693" t="s">
        <v>42</v>
      </c>
      <c r="W693" t="s">
        <v>78</v>
      </c>
      <c r="X693" t="s">
        <v>79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33</v>
      </c>
      <c r="B694">
        <v>76293114</v>
      </c>
      <c r="C694">
        <v>20489396514</v>
      </c>
      <c r="D694" t="s">
        <v>8865</v>
      </c>
      <c r="E694" t="s">
        <v>8866</v>
      </c>
      <c r="G694" s="1"/>
      <c r="H694" s="3">
        <v>33150.339999999997</v>
      </c>
      <c r="I694" s="3">
        <v>5867.61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R694" t="s">
        <v>8867</v>
      </c>
      <c r="T694" t="s">
        <v>8868</v>
      </c>
      <c r="U694">
        <v>1</v>
      </c>
      <c r="V694" t="s">
        <v>42</v>
      </c>
      <c r="W694" t="s">
        <v>78</v>
      </c>
      <c r="X694" t="s">
        <v>79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33</v>
      </c>
      <c r="B695">
        <v>76293884</v>
      </c>
      <c r="C695">
        <v>20513212942</v>
      </c>
      <c r="D695" t="s">
        <v>2320</v>
      </c>
      <c r="E695" t="s">
        <v>2321</v>
      </c>
      <c r="F695" t="s">
        <v>60</v>
      </c>
      <c r="G695" s="1">
        <v>45973</v>
      </c>
      <c r="H695" s="3">
        <v>33096.160000000003</v>
      </c>
      <c r="I695" s="3">
        <v>5858.02</v>
      </c>
      <c r="J695" t="s">
        <v>37</v>
      </c>
      <c r="K695" s="1"/>
      <c r="L695" s="3"/>
      <c r="M695" s="1"/>
      <c r="N695" s="3"/>
      <c r="O695" t="s">
        <v>38</v>
      </c>
      <c r="P695" t="s">
        <v>39</v>
      </c>
      <c r="R695" t="s">
        <v>2322</v>
      </c>
      <c r="T695" t="s">
        <v>2323</v>
      </c>
      <c r="U695">
        <v>1</v>
      </c>
      <c r="V695" t="s">
        <v>42</v>
      </c>
      <c r="W695" t="s">
        <v>78</v>
      </c>
      <c r="X695" t="s">
        <v>79</v>
      </c>
      <c r="AC695">
        <v>1</v>
      </c>
      <c r="AD695">
        <v>1</v>
      </c>
      <c r="AE695">
        <v>3</v>
      </c>
      <c r="AF695">
        <v>0</v>
      </c>
      <c r="AG695">
        <v>0</v>
      </c>
    </row>
    <row r="696" spans="1:33" x14ac:dyDescent="0.3">
      <c r="A696" t="s">
        <v>33</v>
      </c>
      <c r="B696">
        <v>76293389</v>
      </c>
      <c r="C696">
        <v>20503249660</v>
      </c>
      <c r="D696" t="s">
        <v>9914</v>
      </c>
      <c r="E696" t="s">
        <v>9915</v>
      </c>
      <c r="G696" s="1"/>
      <c r="H696" s="3">
        <v>33089.410000000003</v>
      </c>
      <c r="I696" s="3">
        <v>5856.83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R696" t="s">
        <v>9916</v>
      </c>
      <c r="T696" t="s">
        <v>9917</v>
      </c>
      <c r="U696">
        <v>1</v>
      </c>
      <c r="V696" t="s">
        <v>42</v>
      </c>
      <c r="W696" t="s">
        <v>78</v>
      </c>
      <c r="X696" t="s">
        <v>79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76293697</v>
      </c>
      <c r="C697">
        <v>20509875317</v>
      </c>
      <c r="D697" t="s">
        <v>11056</v>
      </c>
      <c r="E697" t="s">
        <v>11057</v>
      </c>
      <c r="G697" s="1"/>
      <c r="H697" s="3">
        <v>33067.49</v>
      </c>
      <c r="I697" s="3">
        <v>5852.95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R697" t="s">
        <v>11058</v>
      </c>
      <c r="T697" t="s">
        <v>11059</v>
      </c>
      <c r="U697">
        <v>1</v>
      </c>
      <c r="V697" t="s">
        <v>42</v>
      </c>
      <c r="W697" t="s">
        <v>43</v>
      </c>
      <c r="X697" t="s">
        <v>44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33</v>
      </c>
      <c r="B698">
        <v>76291330</v>
      </c>
      <c r="C698">
        <v>20100679281</v>
      </c>
      <c r="D698" t="s">
        <v>2541</v>
      </c>
      <c r="E698" t="s">
        <v>2542</v>
      </c>
      <c r="F698" t="s">
        <v>60</v>
      </c>
      <c r="G698" s="1">
        <v>45973</v>
      </c>
      <c r="H698" s="3">
        <v>33065.26</v>
      </c>
      <c r="I698" s="3">
        <v>5852.55</v>
      </c>
      <c r="J698" t="s">
        <v>37</v>
      </c>
      <c r="K698" s="1"/>
      <c r="L698" s="3"/>
      <c r="M698" s="1"/>
      <c r="N698" s="3"/>
      <c r="O698" t="s">
        <v>55</v>
      </c>
      <c r="P698" t="s">
        <v>39</v>
      </c>
      <c r="R698" t="s">
        <v>17288</v>
      </c>
      <c r="T698" t="s">
        <v>17289</v>
      </c>
      <c r="U698">
        <v>1</v>
      </c>
      <c r="V698" t="s">
        <v>42</v>
      </c>
      <c r="W698" t="s">
        <v>43</v>
      </c>
      <c r="X698" t="s">
        <v>44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t="s">
        <v>33</v>
      </c>
      <c r="B699">
        <v>76291587</v>
      </c>
      <c r="C699">
        <v>20125467696</v>
      </c>
      <c r="D699" t="s">
        <v>3260</v>
      </c>
      <c r="E699" t="s">
        <v>3261</v>
      </c>
      <c r="G699" s="1"/>
      <c r="H699" s="3">
        <v>33039.96</v>
      </c>
      <c r="I699" s="3">
        <v>5848.07</v>
      </c>
      <c r="J699" t="s">
        <v>37</v>
      </c>
      <c r="K699" s="1"/>
      <c r="L699" s="3"/>
      <c r="M699" s="1"/>
      <c r="N699" s="3"/>
      <c r="O699" t="s">
        <v>55</v>
      </c>
      <c r="P699" t="s">
        <v>39</v>
      </c>
      <c r="R699" t="s">
        <v>3262</v>
      </c>
      <c r="T699" t="s">
        <v>3263</v>
      </c>
      <c r="U699">
        <v>1</v>
      </c>
      <c r="V699" t="s">
        <v>42</v>
      </c>
      <c r="W699" t="s">
        <v>78</v>
      </c>
      <c r="X699" t="s">
        <v>79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33</v>
      </c>
      <c r="B700">
        <v>76292204</v>
      </c>
      <c r="C700">
        <v>20372734061</v>
      </c>
      <c r="D700" t="s">
        <v>5445</v>
      </c>
      <c r="E700" t="s">
        <v>5446</v>
      </c>
      <c r="G700" s="1"/>
      <c r="H700" s="3">
        <v>33035.33</v>
      </c>
      <c r="I700" s="3">
        <v>5847.25</v>
      </c>
      <c r="J700" t="s">
        <v>37</v>
      </c>
      <c r="K700" s="1"/>
      <c r="L700" s="3"/>
      <c r="M700" s="1"/>
      <c r="N700" s="3"/>
      <c r="O700" t="s">
        <v>55</v>
      </c>
      <c r="P700" t="s">
        <v>39</v>
      </c>
      <c r="R700" t="s">
        <v>5447</v>
      </c>
      <c r="T700" t="s">
        <v>5448</v>
      </c>
      <c r="U700">
        <v>1</v>
      </c>
      <c r="V700" t="s">
        <v>42</v>
      </c>
      <c r="W700" t="s">
        <v>43</v>
      </c>
      <c r="X700" t="s">
        <v>44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t="s">
        <v>33</v>
      </c>
      <c r="B701">
        <v>76295155</v>
      </c>
      <c r="C701">
        <v>20102074361</v>
      </c>
      <c r="D701" t="s">
        <v>15771</v>
      </c>
      <c r="E701" t="s">
        <v>15772</v>
      </c>
      <c r="G701" s="1"/>
      <c r="H701" s="3">
        <v>33014.47</v>
      </c>
      <c r="I701" s="3">
        <v>5843.56</v>
      </c>
      <c r="J701" t="s">
        <v>37</v>
      </c>
      <c r="K701" s="1"/>
      <c r="L701" s="3"/>
      <c r="M701" s="1"/>
      <c r="N701" s="3"/>
      <c r="O701" t="s">
        <v>55</v>
      </c>
      <c r="P701" t="s">
        <v>39</v>
      </c>
      <c r="R701" t="s">
        <v>17290</v>
      </c>
      <c r="T701" t="s">
        <v>17291</v>
      </c>
      <c r="U701">
        <v>1</v>
      </c>
      <c r="V701" t="s">
        <v>42</v>
      </c>
      <c r="W701" t="s">
        <v>78</v>
      </c>
      <c r="X701" t="s">
        <v>79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33</v>
      </c>
      <c r="B702">
        <v>76293353</v>
      </c>
      <c r="C702">
        <v>20502493443</v>
      </c>
      <c r="D702" t="s">
        <v>9774</v>
      </c>
      <c r="E702" t="s">
        <v>9775</v>
      </c>
      <c r="G702" s="1"/>
      <c r="H702" s="3">
        <v>32900.29</v>
      </c>
      <c r="I702" s="3">
        <v>5823.35</v>
      </c>
      <c r="J702" t="s">
        <v>37</v>
      </c>
      <c r="K702" s="1"/>
      <c r="L702" s="3"/>
      <c r="M702" s="1"/>
      <c r="N702" s="3"/>
      <c r="O702" t="s">
        <v>38</v>
      </c>
      <c r="P702" t="s">
        <v>39</v>
      </c>
      <c r="R702" t="s">
        <v>9776</v>
      </c>
      <c r="T702" t="s">
        <v>9777</v>
      </c>
      <c r="U702">
        <v>1</v>
      </c>
      <c r="V702" t="s">
        <v>42</v>
      </c>
      <c r="W702" t="s">
        <v>43</v>
      </c>
      <c r="X702" t="s">
        <v>44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33</v>
      </c>
      <c r="B703">
        <v>76293641</v>
      </c>
      <c r="C703">
        <v>20509031682</v>
      </c>
      <c r="D703" t="s">
        <v>1075</v>
      </c>
      <c r="E703" t="s">
        <v>1076</v>
      </c>
      <c r="F703" t="s">
        <v>46</v>
      </c>
      <c r="G703" s="1">
        <v>45973</v>
      </c>
      <c r="H703" s="3">
        <v>32725.85</v>
      </c>
      <c r="I703" s="3">
        <v>5792.48</v>
      </c>
      <c r="J703" t="s">
        <v>37</v>
      </c>
      <c r="K703" s="1"/>
      <c r="L703" s="3"/>
      <c r="M703" s="1"/>
      <c r="N703" s="3"/>
      <c r="O703" t="s">
        <v>55</v>
      </c>
      <c r="P703" t="s">
        <v>39</v>
      </c>
      <c r="R703" t="s">
        <v>1077</v>
      </c>
      <c r="T703" t="s">
        <v>1078</v>
      </c>
      <c r="U703">
        <v>1</v>
      </c>
      <c r="V703" t="s">
        <v>42</v>
      </c>
      <c r="W703" t="s">
        <v>43</v>
      </c>
      <c r="X703" t="s">
        <v>44</v>
      </c>
      <c r="AC703">
        <v>1</v>
      </c>
      <c r="AD703">
        <v>1</v>
      </c>
      <c r="AE703">
        <v>4</v>
      </c>
      <c r="AF703">
        <v>0</v>
      </c>
      <c r="AG703">
        <v>0</v>
      </c>
    </row>
    <row r="704" spans="1:33" x14ac:dyDescent="0.3">
      <c r="A704" t="s">
        <v>33</v>
      </c>
      <c r="B704">
        <v>76291942</v>
      </c>
      <c r="C704">
        <v>20262221254</v>
      </c>
      <c r="D704" t="s">
        <v>4468</v>
      </c>
      <c r="E704" t="s">
        <v>4469</v>
      </c>
      <c r="G704" s="1"/>
      <c r="H704" s="3">
        <v>32709.77</v>
      </c>
      <c r="I704" s="3">
        <v>5789.63</v>
      </c>
      <c r="J704" t="s">
        <v>37</v>
      </c>
      <c r="K704" s="1"/>
      <c r="L704" s="3"/>
      <c r="M704" s="1"/>
      <c r="N704" s="3"/>
      <c r="O704" t="s">
        <v>38</v>
      </c>
      <c r="P704" t="s">
        <v>39</v>
      </c>
      <c r="R704" t="s">
        <v>4470</v>
      </c>
      <c r="T704" t="s">
        <v>4471</v>
      </c>
      <c r="U704">
        <v>1</v>
      </c>
      <c r="V704" t="s">
        <v>42</v>
      </c>
      <c r="W704" t="s">
        <v>78</v>
      </c>
      <c r="X704" t="s">
        <v>79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76291499</v>
      </c>
      <c r="C705">
        <v>20111158020</v>
      </c>
      <c r="D705" t="s">
        <v>2960</v>
      </c>
      <c r="E705" t="s">
        <v>2961</v>
      </c>
      <c r="G705" s="1"/>
      <c r="H705" s="3">
        <v>32671.34</v>
      </c>
      <c r="I705" s="3">
        <v>5782.83</v>
      </c>
      <c r="J705" t="s">
        <v>37</v>
      </c>
      <c r="K705" s="1"/>
      <c r="L705" s="3"/>
      <c r="M705" s="1"/>
      <c r="N705" s="3"/>
      <c r="O705" t="s">
        <v>55</v>
      </c>
      <c r="P705" t="s">
        <v>39</v>
      </c>
      <c r="R705" t="s">
        <v>2962</v>
      </c>
      <c r="T705" t="s">
        <v>2963</v>
      </c>
      <c r="U705">
        <v>1</v>
      </c>
      <c r="V705" t="s">
        <v>42</v>
      </c>
      <c r="W705" t="s">
        <v>78</v>
      </c>
      <c r="X705" t="s">
        <v>79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76292250</v>
      </c>
      <c r="C706">
        <v>20386367664</v>
      </c>
      <c r="D706" t="s">
        <v>5617</v>
      </c>
      <c r="E706" t="s">
        <v>5618</v>
      </c>
      <c r="F706" t="s">
        <v>60</v>
      </c>
      <c r="G706" s="1">
        <v>45973</v>
      </c>
      <c r="H706" s="3">
        <v>32637.11</v>
      </c>
      <c r="I706" s="3">
        <v>5776.77</v>
      </c>
      <c r="J706" t="s">
        <v>37</v>
      </c>
      <c r="K706" s="1"/>
      <c r="L706" s="3"/>
      <c r="M706" s="1"/>
      <c r="N706" s="3"/>
      <c r="O706" t="s">
        <v>38</v>
      </c>
      <c r="P706" t="s">
        <v>39</v>
      </c>
      <c r="R706" t="s">
        <v>5619</v>
      </c>
      <c r="T706" t="s">
        <v>5620</v>
      </c>
      <c r="U706">
        <v>1</v>
      </c>
      <c r="V706" t="s">
        <v>42</v>
      </c>
      <c r="W706" t="s">
        <v>78</v>
      </c>
      <c r="X706" t="s">
        <v>79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t="s">
        <v>94</v>
      </c>
      <c r="B707">
        <v>76307707</v>
      </c>
      <c r="C707">
        <v>20334539149</v>
      </c>
      <c r="D707" t="s">
        <v>457</v>
      </c>
      <c r="E707" t="s">
        <v>458</v>
      </c>
      <c r="F707" t="s">
        <v>60</v>
      </c>
      <c r="G707" s="1">
        <v>45974</v>
      </c>
      <c r="H707" s="3">
        <v>32632.68</v>
      </c>
      <c r="I707" s="3">
        <v>5775.98</v>
      </c>
      <c r="J707" t="s">
        <v>37</v>
      </c>
      <c r="K707" s="1"/>
      <c r="L707" s="3"/>
      <c r="M707" s="1"/>
      <c r="N707" s="3"/>
      <c r="O707" t="s">
        <v>55</v>
      </c>
      <c r="P707" t="s">
        <v>39</v>
      </c>
      <c r="R707" t="s">
        <v>459</v>
      </c>
      <c r="T707" t="s">
        <v>459</v>
      </c>
      <c r="U707">
        <v>1</v>
      </c>
      <c r="V707" t="s">
        <v>134</v>
      </c>
      <c r="W707" t="s">
        <v>52</v>
      </c>
      <c r="X707" t="s">
        <v>53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t="s">
        <v>33</v>
      </c>
      <c r="B708">
        <v>76292239</v>
      </c>
      <c r="C708">
        <v>20384266569</v>
      </c>
      <c r="D708" t="s">
        <v>5581</v>
      </c>
      <c r="E708" t="s">
        <v>5582</v>
      </c>
      <c r="G708" s="1"/>
      <c r="H708" s="3">
        <v>32614.9</v>
      </c>
      <c r="I708" s="3">
        <v>5772.84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R708" t="s">
        <v>5583</v>
      </c>
      <c r="T708" t="s">
        <v>5584</v>
      </c>
      <c r="U708">
        <v>1</v>
      </c>
      <c r="V708" t="s">
        <v>42</v>
      </c>
      <c r="W708" t="s">
        <v>78</v>
      </c>
      <c r="X708" t="s">
        <v>79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t="s">
        <v>33</v>
      </c>
      <c r="B709">
        <v>76292748</v>
      </c>
      <c r="C709">
        <v>20469623204</v>
      </c>
      <c r="D709" t="s">
        <v>7479</v>
      </c>
      <c r="E709" t="s">
        <v>7480</v>
      </c>
      <c r="G709" s="1"/>
      <c r="H709" s="3">
        <v>32585.040000000001</v>
      </c>
      <c r="I709" s="3">
        <v>5767.55</v>
      </c>
      <c r="J709" t="s">
        <v>37</v>
      </c>
      <c r="K709" s="1"/>
      <c r="L709" s="3"/>
      <c r="M709" s="1"/>
      <c r="N709" s="3"/>
      <c r="O709" t="s">
        <v>38</v>
      </c>
      <c r="P709" t="s">
        <v>39</v>
      </c>
      <c r="R709" t="s">
        <v>7481</v>
      </c>
      <c r="T709" t="s">
        <v>7482</v>
      </c>
      <c r="U709">
        <v>1</v>
      </c>
      <c r="V709" t="s">
        <v>42</v>
      </c>
      <c r="W709" t="s">
        <v>43</v>
      </c>
      <c r="X709" t="s">
        <v>44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33</v>
      </c>
      <c r="B710">
        <v>76293222</v>
      </c>
      <c r="C710">
        <v>20493595602</v>
      </c>
      <c r="D710" t="s">
        <v>9277</v>
      </c>
      <c r="E710" t="s">
        <v>9278</v>
      </c>
      <c r="G710" s="1"/>
      <c r="H710" s="3">
        <v>32582.79</v>
      </c>
      <c r="I710" s="3">
        <v>5767.15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R710" t="s">
        <v>9279</v>
      </c>
      <c r="T710" t="s">
        <v>9280</v>
      </c>
      <c r="U710">
        <v>1</v>
      </c>
      <c r="V710" t="s">
        <v>42</v>
      </c>
      <c r="W710" t="s">
        <v>43</v>
      </c>
      <c r="X710" t="s">
        <v>44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33</v>
      </c>
      <c r="B711">
        <v>76294986</v>
      </c>
      <c r="C711">
        <v>20107411063</v>
      </c>
      <c r="D711" t="s">
        <v>17292</v>
      </c>
      <c r="E711" t="s">
        <v>17293</v>
      </c>
      <c r="F711" t="s">
        <v>60</v>
      </c>
      <c r="G711" s="1">
        <v>45973</v>
      </c>
      <c r="H711" s="3">
        <v>32555.54</v>
      </c>
      <c r="I711" s="3">
        <v>5762.33</v>
      </c>
      <c r="J711" t="s">
        <v>37</v>
      </c>
      <c r="K711" s="1"/>
      <c r="L711" s="3"/>
      <c r="M711" s="1"/>
      <c r="N711" s="3"/>
      <c r="O711" t="s">
        <v>38</v>
      </c>
      <c r="P711" t="s">
        <v>39</v>
      </c>
      <c r="R711" t="s">
        <v>17294</v>
      </c>
      <c r="T711" t="s">
        <v>17295</v>
      </c>
      <c r="U711">
        <v>1</v>
      </c>
      <c r="V711" t="s">
        <v>42</v>
      </c>
      <c r="W711" t="s">
        <v>78</v>
      </c>
      <c r="X711" t="s">
        <v>79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t="s">
        <v>33</v>
      </c>
      <c r="B712">
        <v>76292098</v>
      </c>
      <c r="C712">
        <v>20332466764</v>
      </c>
      <c r="D712" t="s">
        <v>5049</v>
      </c>
      <c r="E712" t="s">
        <v>5050</v>
      </c>
      <c r="G712" s="1"/>
      <c r="H712" s="3">
        <v>32553.24</v>
      </c>
      <c r="I712" s="3">
        <v>5761.92</v>
      </c>
      <c r="J712" t="s">
        <v>37</v>
      </c>
      <c r="K712" s="1"/>
      <c r="L712" s="3"/>
      <c r="M712" s="1"/>
      <c r="N712" s="3"/>
      <c r="O712" t="s">
        <v>55</v>
      </c>
      <c r="P712" t="s">
        <v>39</v>
      </c>
      <c r="R712" t="s">
        <v>5051</v>
      </c>
      <c r="T712" t="s">
        <v>5052</v>
      </c>
      <c r="U712">
        <v>1</v>
      </c>
      <c r="V712" t="s">
        <v>42</v>
      </c>
      <c r="W712" t="s">
        <v>43</v>
      </c>
      <c r="X712" t="s">
        <v>44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t="s">
        <v>33</v>
      </c>
      <c r="B713">
        <v>76291830</v>
      </c>
      <c r="C713">
        <v>20210651706</v>
      </c>
      <c r="D713" t="s">
        <v>4083</v>
      </c>
      <c r="E713" t="s">
        <v>4084</v>
      </c>
      <c r="G713" s="1"/>
      <c r="H713" s="3">
        <v>32544.34</v>
      </c>
      <c r="I713" s="3">
        <v>5760.35</v>
      </c>
      <c r="J713" t="s">
        <v>37</v>
      </c>
      <c r="K713" s="1"/>
      <c r="L713" s="3"/>
      <c r="M713" s="1"/>
      <c r="N713" s="3"/>
      <c r="O713" t="s">
        <v>55</v>
      </c>
      <c r="P713" t="s">
        <v>39</v>
      </c>
      <c r="R713" t="s">
        <v>4085</v>
      </c>
      <c r="T713" t="s">
        <v>4086</v>
      </c>
      <c r="U713">
        <v>1</v>
      </c>
      <c r="V713" t="s">
        <v>42</v>
      </c>
      <c r="W713" t="s">
        <v>78</v>
      </c>
      <c r="X713" t="s">
        <v>79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t="s">
        <v>33</v>
      </c>
      <c r="B714">
        <v>76291420</v>
      </c>
      <c r="C714">
        <v>20102247052</v>
      </c>
      <c r="D714" t="s">
        <v>1412</v>
      </c>
      <c r="E714" t="s">
        <v>1413</v>
      </c>
      <c r="G714" s="1"/>
      <c r="H714" s="3">
        <v>32522.66</v>
      </c>
      <c r="I714" s="3">
        <v>5756.51</v>
      </c>
      <c r="J714" t="s">
        <v>37</v>
      </c>
      <c r="K714" s="1"/>
      <c r="L714" s="3"/>
      <c r="M714" s="1"/>
      <c r="N714" s="3"/>
      <c r="O714" t="s">
        <v>38</v>
      </c>
      <c r="P714" t="s">
        <v>39</v>
      </c>
      <c r="R714" t="s">
        <v>1414</v>
      </c>
      <c r="T714" t="s">
        <v>1415</v>
      </c>
      <c r="U714">
        <v>1</v>
      </c>
      <c r="V714" t="s">
        <v>42</v>
      </c>
      <c r="W714" t="s">
        <v>78</v>
      </c>
      <c r="X714" t="s">
        <v>79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33</v>
      </c>
      <c r="B715">
        <v>76292932</v>
      </c>
      <c r="C715">
        <v>20481458332</v>
      </c>
      <c r="D715" t="s">
        <v>8183</v>
      </c>
      <c r="E715" t="s">
        <v>8184</v>
      </c>
      <c r="G715" s="1"/>
      <c r="H715" s="3">
        <v>32378.799999999999</v>
      </c>
      <c r="I715" s="3">
        <v>5731.05</v>
      </c>
      <c r="J715" t="s">
        <v>37</v>
      </c>
      <c r="K715" s="1"/>
      <c r="L715" s="3"/>
      <c r="M715" s="1"/>
      <c r="N715" s="3"/>
      <c r="O715" t="s">
        <v>38</v>
      </c>
      <c r="P715" t="s">
        <v>39</v>
      </c>
      <c r="R715" t="s">
        <v>8185</v>
      </c>
      <c r="T715" t="s">
        <v>8186</v>
      </c>
      <c r="U715">
        <v>0</v>
      </c>
      <c r="V715" t="s">
        <v>42</v>
      </c>
      <c r="W715" t="s">
        <v>43</v>
      </c>
      <c r="X715" t="s">
        <v>44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t="s">
        <v>33</v>
      </c>
      <c r="B716">
        <v>76294215</v>
      </c>
      <c r="C716">
        <v>20521410010</v>
      </c>
      <c r="D716" t="s">
        <v>12952</v>
      </c>
      <c r="E716" t="s">
        <v>12953</v>
      </c>
      <c r="G716" s="1"/>
      <c r="H716" s="3">
        <v>32345.56</v>
      </c>
      <c r="I716" s="3">
        <v>5725.16</v>
      </c>
      <c r="J716" t="s">
        <v>37</v>
      </c>
      <c r="K716" s="1"/>
      <c r="L716" s="3"/>
      <c r="M716" s="1"/>
      <c r="N716" s="3"/>
      <c r="O716" t="s">
        <v>38</v>
      </c>
      <c r="P716" t="s">
        <v>39</v>
      </c>
      <c r="R716" t="s">
        <v>12954</v>
      </c>
      <c r="T716" t="s">
        <v>12955</v>
      </c>
      <c r="U716">
        <v>1</v>
      </c>
      <c r="V716" t="s">
        <v>42</v>
      </c>
      <c r="W716" t="s">
        <v>43</v>
      </c>
      <c r="X716" t="s">
        <v>44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33</v>
      </c>
      <c r="B717">
        <v>76291460</v>
      </c>
      <c r="C717">
        <v>20107637975</v>
      </c>
      <c r="D717" t="s">
        <v>2876</v>
      </c>
      <c r="E717" t="s">
        <v>2877</v>
      </c>
      <c r="F717" t="s">
        <v>60</v>
      </c>
      <c r="G717" s="1">
        <v>45975</v>
      </c>
      <c r="H717" s="3">
        <v>32295.63</v>
      </c>
      <c r="I717" s="3">
        <v>5716.33</v>
      </c>
      <c r="J717" t="s">
        <v>37</v>
      </c>
      <c r="K717" s="1"/>
      <c r="L717" s="3"/>
      <c r="M717" s="1"/>
      <c r="N717" s="3"/>
      <c r="O717" t="s">
        <v>55</v>
      </c>
      <c r="P717" t="s">
        <v>39</v>
      </c>
      <c r="R717" t="s">
        <v>2878</v>
      </c>
      <c r="T717" t="s">
        <v>2879</v>
      </c>
      <c r="U717">
        <v>1</v>
      </c>
      <c r="V717" t="s">
        <v>42</v>
      </c>
      <c r="W717" t="s">
        <v>43</v>
      </c>
      <c r="X717" t="s">
        <v>44</v>
      </c>
      <c r="AC717">
        <v>1</v>
      </c>
      <c r="AD717">
        <v>1</v>
      </c>
      <c r="AE717">
        <v>3</v>
      </c>
      <c r="AF717">
        <v>0</v>
      </c>
      <c r="AG717">
        <v>0</v>
      </c>
    </row>
    <row r="718" spans="1:33" x14ac:dyDescent="0.3">
      <c r="A718" t="s">
        <v>33</v>
      </c>
      <c r="B718">
        <v>76292135</v>
      </c>
      <c r="C718">
        <v>20345944819</v>
      </c>
      <c r="D718" t="s">
        <v>5195</v>
      </c>
      <c r="E718" t="s">
        <v>5196</v>
      </c>
      <c r="G718" s="1"/>
      <c r="H718" s="3">
        <v>32263.62</v>
      </c>
      <c r="I718" s="3">
        <v>5710.66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R718" t="s">
        <v>5197</v>
      </c>
      <c r="T718" t="s">
        <v>5198</v>
      </c>
      <c r="U718">
        <v>1</v>
      </c>
      <c r="V718" t="s">
        <v>42</v>
      </c>
      <c r="W718" t="s">
        <v>78</v>
      </c>
      <c r="X718" t="s">
        <v>79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33</v>
      </c>
      <c r="B719">
        <v>76293378</v>
      </c>
      <c r="C719">
        <v>20502868439</v>
      </c>
      <c r="D719" t="s">
        <v>9870</v>
      </c>
      <c r="E719" t="s">
        <v>9871</v>
      </c>
      <c r="G719" s="1"/>
      <c r="H719" s="3">
        <v>32191.439999999999</v>
      </c>
      <c r="I719" s="3">
        <v>5697.88</v>
      </c>
      <c r="J719" t="s">
        <v>37</v>
      </c>
      <c r="K719" s="1"/>
      <c r="L719" s="3"/>
      <c r="M719" s="1"/>
      <c r="N719" s="3"/>
      <c r="O719" t="s">
        <v>55</v>
      </c>
      <c r="P719" t="s">
        <v>39</v>
      </c>
      <c r="R719" t="s">
        <v>9872</v>
      </c>
      <c r="T719" t="s">
        <v>9873</v>
      </c>
      <c r="U719">
        <v>1</v>
      </c>
      <c r="V719" t="s">
        <v>42</v>
      </c>
      <c r="W719" t="s">
        <v>43</v>
      </c>
      <c r="X719" t="s">
        <v>44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t="s">
        <v>33</v>
      </c>
      <c r="B720">
        <v>76292123</v>
      </c>
      <c r="C720">
        <v>20342985646</v>
      </c>
      <c r="D720" t="s">
        <v>5147</v>
      </c>
      <c r="E720" t="s">
        <v>5148</v>
      </c>
      <c r="G720" s="1"/>
      <c r="H720" s="3">
        <v>32143.61</v>
      </c>
      <c r="I720" s="3">
        <v>5689.42</v>
      </c>
      <c r="J720" t="s">
        <v>37</v>
      </c>
      <c r="K720" s="1"/>
      <c r="L720" s="3"/>
      <c r="M720" s="1"/>
      <c r="N720" s="3"/>
      <c r="O720" t="s">
        <v>38</v>
      </c>
      <c r="P720" t="s">
        <v>39</v>
      </c>
      <c r="R720" t="s">
        <v>5149</v>
      </c>
      <c r="T720" t="s">
        <v>5150</v>
      </c>
      <c r="U720">
        <v>1</v>
      </c>
      <c r="V720" t="s">
        <v>42</v>
      </c>
      <c r="W720" t="s">
        <v>78</v>
      </c>
      <c r="X720" t="s">
        <v>79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33</v>
      </c>
      <c r="B721">
        <v>76295207</v>
      </c>
      <c r="C721">
        <v>20153017329</v>
      </c>
      <c r="D721" t="s">
        <v>17296</v>
      </c>
      <c r="E721" t="s">
        <v>17297</v>
      </c>
      <c r="G721" s="1"/>
      <c r="H721" s="3">
        <v>32137.09</v>
      </c>
      <c r="I721" s="3">
        <v>5688.26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17298</v>
      </c>
      <c r="T721" t="s">
        <v>17299</v>
      </c>
      <c r="U721">
        <v>1</v>
      </c>
      <c r="V721" t="s">
        <v>42</v>
      </c>
      <c r="W721" t="s">
        <v>78</v>
      </c>
      <c r="X721" t="s">
        <v>79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33</v>
      </c>
      <c r="B722">
        <v>76291725</v>
      </c>
      <c r="C722">
        <v>20159611711</v>
      </c>
      <c r="D722" t="s">
        <v>3723</v>
      </c>
      <c r="E722" t="s">
        <v>3724</v>
      </c>
      <c r="F722" t="s">
        <v>1145</v>
      </c>
      <c r="G722" s="1">
        <v>45978</v>
      </c>
      <c r="H722" s="3">
        <v>32102.89</v>
      </c>
      <c r="I722" s="3">
        <v>5682.21</v>
      </c>
      <c r="J722" t="s">
        <v>37</v>
      </c>
      <c r="K722" s="1"/>
      <c r="L722" s="3"/>
      <c r="M722" s="1"/>
      <c r="N722" s="3"/>
      <c r="O722" t="s">
        <v>38</v>
      </c>
      <c r="P722" t="s">
        <v>39</v>
      </c>
      <c r="R722" t="s">
        <v>3725</v>
      </c>
      <c r="T722" t="s">
        <v>3726</v>
      </c>
      <c r="U722">
        <v>1</v>
      </c>
      <c r="V722" t="s">
        <v>42</v>
      </c>
      <c r="W722" t="s">
        <v>43</v>
      </c>
      <c r="X722" t="s">
        <v>44</v>
      </c>
      <c r="AC722">
        <v>1</v>
      </c>
      <c r="AD722">
        <v>1</v>
      </c>
      <c r="AE722">
        <v>2</v>
      </c>
      <c r="AF722">
        <v>0</v>
      </c>
      <c r="AG722">
        <v>0</v>
      </c>
    </row>
    <row r="723" spans="1:33" x14ac:dyDescent="0.3">
      <c r="A723" t="s">
        <v>33</v>
      </c>
      <c r="B723">
        <v>76294227</v>
      </c>
      <c r="C723">
        <v>20521746948</v>
      </c>
      <c r="D723" t="s">
        <v>13000</v>
      </c>
      <c r="E723" t="s">
        <v>13001</v>
      </c>
      <c r="F723" t="s">
        <v>60</v>
      </c>
      <c r="G723" s="1">
        <v>45973</v>
      </c>
      <c r="H723" s="3">
        <v>32088.38</v>
      </c>
      <c r="I723" s="3">
        <v>5679.64</v>
      </c>
      <c r="J723" t="s">
        <v>37</v>
      </c>
      <c r="K723" s="1"/>
      <c r="L723" s="3"/>
      <c r="M723" s="1"/>
      <c r="N723" s="3"/>
      <c r="O723" t="s">
        <v>38</v>
      </c>
      <c r="P723" t="s">
        <v>39</v>
      </c>
      <c r="R723" t="s">
        <v>13002</v>
      </c>
      <c r="T723" t="s">
        <v>13003</v>
      </c>
      <c r="U723">
        <v>1</v>
      </c>
      <c r="V723" t="s">
        <v>42</v>
      </c>
      <c r="W723" t="s">
        <v>78</v>
      </c>
      <c r="X723" t="s">
        <v>79</v>
      </c>
      <c r="AC723">
        <v>1</v>
      </c>
      <c r="AD723">
        <v>1</v>
      </c>
      <c r="AE723">
        <v>1</v>
      </c>
      <c r="AF723">
        <v>0</v>
      </c>
      <c r="AG723">
        <v>0</v>
      </c>
    </row>
    <row r="724" spans="1:33" x14ac:dyDescent="0.3">
      <c r="A724" t="s">
        <v>33</v>
      </c>
      <c r="B724">
        <v>76291970</v>
      </c>
      <c r="C724">
        <v>20273248511</v>
      </c>
      <c r="D724" t="s">
        <v>4572</v>
      </c>
      <c r="E724" t="s">
        <v>4573</v>
      </c>
      <c r="G724" s="1"/>
      <c r="H724" s="3">
        <v>32083.83</v>
      </c>
      <c r="I724" s="3">
        <v>5678.84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4574</v>
      </c>
      <c r="T724" t="s">
        <v>4575</v>
      </c>
      <c r="U724">
        <v>1</v>
      </c>
      <c r="V724" t="s">
        <v>42</v>
      </c>
      <c r="W724" t="s">
        <v>43</v>
      </c>
      <c r="X724" t="s">
        <v>44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33</v>
      </c>
      <c r="B725">
        <v>76293912</v>
      </c>
      <c r="C725">
        <v>20513682400</v>
      </c>
      <c r="D725" t="s">
        <v>11857</v>
      </c>
      <c r="E725" t="s">
        <v>11858</v>
      </c>
      <c r="G725" s="1"/>
      <c r="H725" s="3">
        <v>32047.88</v>
      </c>
      <c r="I725" s="3">
        <v>5672.47</v>
      </c>
      <c r="J725" t="s">
        <v>37</v>
      </c>
      <c r="K725" s="1"/>
      <c r="L725" s="3"/>
      <c r="M725" s="1"/>
      <c r="N725" s="3"/>
      <c r="O725" t="s">
        <v>38</v>
      </c>
      <c r="P725" t="s">
        <v>39</v>
      </c>
      <c r="R725" t="s">
        <v>11859</v>
      </c>
      <c r="T725" t="s">
        <v>11860</v>
      </c>
      <c r="U725">
        <v>1</v>
      </c>
      <c r="V725" t="s">
        <v>42</v>
      </c>
      <c r="W725" t="s">
        <v>43</v>
      </c>
      <c r="X725" t="s">
        <v>44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33</v>
      </c>
      <c r="B726">
        <v>76293351</v>
      </c>
      <c r="C726">
        <v>20502463706</v>
      </c>
      <c r="D726" t="s">
        <v>9766</v>
      </c>
      <c r="E726" t="s">
        <v>9767</v>
      </c>
      <c r="G726" s="1"/>
      <c r="H726" s="3">
        <v>31995.57</v>
      </c>
      <c r="I726" s="3">
        <v>5663.22</v>
      </c>
      <c r="J726" t="s">
        <v>37</v>
      </c>
      <c r="K726" s="1"/>
      <c r="L726" s="3"/>
      <c r="M726" s="1"/>
      <c r="N726" s="3"/>
      <c r="O726" t="s">
        <v>55</v>
      </c>
      <c r="P726" t="s">
        <v>39</v>
      </c>
      <c r="R726" t="s">
        <v>9768</v>
      </c>
      <c r="T726" t="s">
        <v>9769</v>
      </c>
      <c r="U726">
        <v>1</v>
      </c>
      <c r="V726" t="s">
        <v>42</v>
      </c>
      <c r="W726" t="s">
        <v>78</v>
      </c>
      <c r="X726" t="s">
        <v>79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33</v>
      </c>
      <c r="B727">
        <v>76295025</v>
      </c>
      <c r="C727">
        <v>20460666008</v>
      </c>
      <c r="D727" t="s">
        <v>17300</v>
      </c>
      <c r="E727" t="s">
        <v>17301</v>
      </c>
      <c r="G727" s="1"/>
      <c r="H727" s="3">
        <v>31965.94</v>
      </c>
      <c r="I727" s="3">
        <v>5657.97</v>
      </c>
      <c r="J727" t="s">
        <v>37</v>
      </c>
      <c r="K727" s="1"/>
      <c r="L727" s="3"/>
      <c r="M727" s="1"/>
      <c r="N727" s="3"/>
      <c r="O727" t="s">
        <v>55</v>
      </c>
      <c r="P727" t="s">
        <v>39</v>
      </c>
      <c r="R727" t="s">
        <v>17302</v>
      </c>
      <c r="T727" t="s">
        <v>17303</v>
      </c>
      <c r="U727">
        <v>1</v>
      </c>
      <c r="V727" t="s">
        <v>42</v>
      </c>
      <c r="W727" t="s">
        <v>43</v>
      </c>
      <c r="X727" t="s">
        <v>44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33</v>
      </c>
      <c r="B728">
        <v>76295206</v>
      </c>
      <c r="C728">
        <v>20112399276</v>
      </c>
      <c r="D728" t="s">
        <v>17304</v>
      </c>
      <c r="E728" t="s">
        <v>17305</v>
      </c>
      <c r="G728" s="1"/>
      <c r="H728" s="3">
        <v>31917.67</v>
      </c>
      <c r="I728" s="3">
        <v>5649.43</v>
      </c>
      <c r="J728" t="s">
        <v>37</v>
      </c>
      <c r="K728" s="1"/>
      <c r="L728" s="3"/>
      <c r="M728" s="1"/>
      <c r="N728" s="3"/>
      <c r="O728" t="s">
        <v>55</v>
      </c>
      <c r="P728" t="s">
        <v>39</v>
      </c>
      <c r="R728" t="s">
        <v>17306</v>
      </c>
      <c r="T728" t="s">
        <v>17307</v>
      </c>
      <c r="U728">
        <v>1</v>
      </c>
      <c r="V728" t="s">
        <v>42</v>
      </c>
      <c r="W728" t="s">
        <v>78</v>
      </c>
      <c r="X728" t="s">
        <v>79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33</v>
      </c>
      <c r="B729">
        <v>76292018</v>
      </c>
      <c r="C729">
        <v>20298240379</v>
      </c>
      <c r="D729" t="s">
        <v>4756</v>
      </c>
      <c r="E729" t="s">
        <v>4757</v>
      </c>
      <c r="G729" s="1"/>
      <c r="H729" s="3">
        <v>31826.639999999999</v>
      </c>
      <c r="I729" s="3">
        <v>5633.32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R729" t="s">
        <v>4758</v>
      </c>
      <c r="T729" t="s">
        <v>4759</v>
      </c>
      <c r="U729">
        <v>1</v>
      </c>
      <c r="V729" t="s">
        <v>42</v>
      </c>
      <c r="W729" t="s">
        <v>43</v>
      </c>
      <c r="X729" t="s">
        <v>44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33</v>
      </c>
      <c r="B730">
        <v>76291484</v>
      </c>
      <c r="C730">
        <v>20110092807</v>
      </c>
      <c r="D730" t="s">
        <v>1436</v>
      </c>
      <c r="E730" t="s">
        <v>1437</v>
      </c>
      <c r="F730" t="s">
        <v>60</v>
      </c>
      <c r="G730" s="1">
        <v>45975</v>
      </c>
      <c r="H730" s="3">
        <v>31782.720000000001</v>
      </c>
      <c r="I730" s="3">
        <v>5625.54</v>
      </c>
      <c r="J730" t="s">
        <v>37</v>
      </c>
      <c r="K730" s="1"/>
      <c r="L730" s="3"/>
      <c r="M730" s="1"/>
      <c r="N730" s="3"/>
      <c r="O730" t="s">
        <v>55</v>
      </c>
      <c r="P730" t="s">
        <v>39</v>
      </c>
      <c r="R730" t="s">
        <v>1438</v>
      </c>
      <c r="T730" t="s">
        <v>1439</v>
      </c>
      <c r="U730">
        <v>1</v>
      </c>
      <c r="V730" t="s">
        <v>42</v>
      </c>
      <c r="W730" t="s">
        <v>43</v>
      </c>
      <c r="X730" t="s">
        <v>44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t="s">
        <v>33</v>
      </c>
      <c r="B731">
        <v>76293270</v>
      </c>
      <c r="C731">
        <v>20498052844</v>
      </c>
      <c r="D731" t="s">
        <v>9463</v>
      </c>
      <c r="E731" t="s">
        <v>9464</v>
      </c>
      <c r="G731" s="1"/>
      <c r="H731" s="3">
        <v>31753.02</v>
      </c>
      <c r="I731" s="3">
        <v>5620.28</v>
      </c>
      <c r="J731" t="s">
        <v>37</v>
      </c>
      <c r="K731" s="1"/>
      <c r="L731" s="3"/>
      <c r="M731" s="1"/>
      <c r="N731" s="3"/>
      <c r="O731" t="s">
        <v>38</v>
      </c>
      <c r="P731" t="s">
        <v>39</v>
      </c>
      <c r="R731" t="s">
        <v>9465</v>
      </c>
      <c r="T731" t="s">
        <v>9466</v>
      </c>
      <c r="U731">
        <v>1</v>
      </c>
      <c r="V731" t="s">
        <v>42</v>
      </c>
      <c r="W731" t="s">
        <v>43</v>
      </c>
      <c r="X731" t="s">
        <v>44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33</v>
      </c>
      <c r="B732">
        <v>76294293</v>
      </c>
      <c r="C732">
        <v>20523974051</v>
      </c>
      <c r="D732" t="s">
        <v>13238</v>
      </c>
      <c r="E732" t="s">
        <v>13239</v>
      </c>
      <c r="G732" s="1"/>
      <c r="H732" s="3">
        <v>31728.1</v>
      </c>
      <c r="I732" s="3">
        <v>5615.87</v>
      </c>
      <c r="J732" t="s">
        <v>37</v>
      </c>
      <c r="K732" s="1"/>
      <c r="L732" s="3"/>
      <c r="M732" s="1"/>
      <c r="N732" s="3"/>
      <c r="O732" t="s">
        <v>38</v>
      </c>
      <c r="P732" t="s">
        <v>39</v>
      </c>
      <c r="R732" t="s">
        <v>13240</v>
      </c>
      <c r="T732" t="s">
        <v>13241</v>
      </c>
      <c r="U732">
        <v>1</v>
      </c>
      <c r="V732" t="s">
        <v>42</v>
      </c>
      <c r="W732" t="s">
        <v>78</v>
      </c>
      <c r="X732" t="s">
        <v>79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t="s">
        <v>33</v>
      </c>
      <c r="B733">
        <v>76292765</v>
      </c>
      <c r="C733">
        <v>20473007895</v>
      </c>
      <c r="D733" t="s">
        <v>7535</v>
      </c>
      <c r="E733" t="s">
        <v>7536</v>
      </c>
      <c r="G733" s="1"/>
      <c r="H733" s="3">
        <v>31643.16</v>
      </c>
      <c r="I733" s="3">
        <v>5600.84</v>
      </c>
      <c r="J733" t="s">
        <v>37</v>
      </c>
      <c r="K733" s="1"/>
      <c r="L733" s="3"/>
      <c r="M733" s="1"/>
      <c r="N733" s="3"/>
      <c r="O733" t="s">
        <v>38</v>
      </c>
      <c r="P733" t="s">
        <v>39</v>
      </c>
      <c r="R733" t="s">
        <v>7537</v>
      </c>
      <c r="T733" t="s">
        <v>7538</v>
      </c>
      <c r="U733">
        <v>1</v>
      </c>
      <c r="V733" t="s">
        <v>42</v>
      </c>
      <c r="W733" t="s">
        <v>78</v>
      </c>
      <c r="X733" t="s">
        <v>79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33</v>
      </c>
      <c r="B734">
        <v>76293881</v>
      </c>
      <c r="C734">
        <v>20513165171</v>
      </c>
      <c r="D734" t="s">
        <v>11749</v>
      </c>
      <c r="E734" t="s">
        <v>11750</v>
      </c>
      <c r="G734" s="1"/>
      <c r="H734" s="3">
        <v>31617.21</v>
      </c>
      <c r="I734" s="3">
        <v>5596.25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R734" t="s">
        <v>11751</v>
      </c>
      <c r="T734" t="s">
        <v>11752</v>
      </c>
      <c r="U734">
        <v>1</v>
      </c>
      <c r="V734" t="s">
        <v>42</v>
      </c>
      <c r="W734" t="s">
        <v>43</v>
      </c>
      <c r="X734" t="s">
        <v>44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t="s">
        <v>33</v>
      </c>
      <c r="B735">
        <v>76293111</v>
      </c>
      <c r="C735">
        <v>20488631161</v>
      </c>
      <c r="D735" t="s">
        <v>8857</v>
      </c>
      <c r="E735" t="s">
        <v>8858</v>
      </c>
      <c r="G735" s="1"/>
      <c r="H735" s="3">
        <v>31401.41</v>
      </c>
      <c r="I735" s="3">
        <v>5558.05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R735" t="s">
        <v>8859</v>
      </c>
      <c r="T735" t="s">
        <v>8860</v>
      </c>
      <c r="U735">
        <v>1</v>
      </c>
      <c r="V735" t="s">
        <v>42</v>
      </c>
      <c r="W735" t="s">
        <v>43</v>
      </c>
      <c r="X735" t="s">
        <v>44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t="s">
        <v>33</v>
      </c>
      <c r="B736">
        <v>76293809</v>
      </c>
      <c r="C736">
        <v>20512160591</v>
      </c>
      <c r="D736" t="s">
        <v>11483</v>
      </c>
      <c r="E736" t="s">
        <v>11484</v>
      </c>
      <c r="G736" s="1"/>
      <c r="H736" s="3">
        <v>31386.36</v>
      </c>
      <c r="I736" s="3">
        <v>5555.39</v>
      </c>
      <c r="J736" t="s">
        <v>37</v>
      </c>
      <c r="K736" s="1"/>
      <c r="L736" s="3"/>
      <c r="M736" s="1"/>
      <c r="N736" s="3"/>
      <c r="O736" t="s">
        <v>38</v>
      </c>
      <c r="P736" t="s">
        <v>39</v>
      </c>
      <c r="R736" t="s">
        <v>11485</v>
      </c>
      <c r="T736" t="s">
        <v>11486</v>
      </c>
      <c r="U736">
        <v>1</v>
      </c>
      <c r="V736" t="s">
        <v>42</v>
      </c>
      <c r="W736" t="s">
        <v>78</v>
      </c>
      <c r="X736" t="s">
        <v>79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33</v>
      </c>
      <c r="B737">
        <v>76291876</v>
      </c>
      <c r="C737">
        <v>20224755172</v>
      </c>
      <c r="D737" t="s">
        <v>4241</v>
      </c>
      <c r="E737" t="s">
        <v>4242</v>
      </c>
      <c r="G737" s="1"/>
      <c r="H737" s="3">
        <v>31304.91</v>
      </c>
      <c r="I737" s="3">
        <v>5540.97</v>
      </c>
      <c r="J737" t="s">
        <v>37</v>
      </c>
      <c r="K737" s="1"/>
      <c r="L737" s="3"/>
      <c r="M737" s="1"/>
      <c r="N737" s="3"/>
      <c r="O737" t="s">
        <v>38</v>
      </c>
      <c r="P737" t="s">
        <v>39</v>
      </c>
      <c r="R737" t="s">
        <v>4243</v>
      </c>
      <c r="T737" t="s">
        <v>4244</v>
      </c>
      <c r="U737">
        <v>1</v>
      </c>
      <c r="V737" t="s">
        <v>42</v>
      </c>
      <c r="W737" t="s">
        <v>78</v>
      </c>
      <c r="X737" t="s">
        <v>79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33</v>
      </c>
      <c r="B738">
        <v>76295147</v>
      </c>
      <c r="C738">
        <v>20502560574</v>
      </c>
      <c r="D738" t="s">
        <v>17308</v>
      </c>
      <c r="E738" t="s">
        <v>17309</v>
      </c>
      <c r="G738" s="1"/>
      <c r="H738" s="3">
        <v>31255.599999999999</v>
      </c>
      <c r="I738" s="3">
        <v>5532.24</v>
      </c>
      <c r="J738" t="s">
        <v>37</v>
      </c>
      <c r="K738" s="1"/>
      <c r="L738" s="3"/>
      <c r="M738" s="1"/>
      <c r="N738" s="3"/>
      <c r="O738" t="s">
        <v>55</v>
      </c>
      <c r="P738" t="s">
        <v>39</v>
      </c>
      <c r="R738" t="s">
        <v>17310</v>
      </c>
      <c r="T738" t="s">
        <v>17311</v>
      </c>
      <c r="U738">
        <v>1</v>
      </c>
      <c r="V738" t="s">
        <v>42</v>
      </c>
      <c r="W738" t="s">
        <v>78</v>
      </c>
      <c r="X738" t="s">
        <v>79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t="s">
        <v>33</v>
      </c>
      <c r="B739">
        <v>76294328</v>
      </c>
      <c r="C739">
        <v>20525206492</v>
      </c>
      <c r="D739" t="s">
        <v>13368</v>
      </c>
      <c r="E739" t="s">
        <v>13369</v>
      </c>
      <c r="G739" s="1"/>
      <c r="H739" s="3">
        <v>31211.42</v>
      </c>
      <c r="I739" s="3">
        <v>5524.42</v>
      </c>
      <c r="J739" t="s">
        <v>37</v>
      </c>
      <c r="K739" s="1"/>
      <c r="L739" s="3"/>
      <c r="M739" s="1"/>
      <c r="N739" s="3"/>
      <c r="O739" t="s">
        <v>38</v>
      </c>
      <c r="P739" t="s">
        <v>39</v>
      </c>
      <c r="R739" t="s">
        <v>13370</v>
      </c>
      <c r="T739" t="s">
        <v>13371</v>
      </c>
      <c r="U739">
        <v>0</v>
      </c>
      <c r="V739" t="s">
        <v>42</v>
      </c>
      <c r="W739" t="s">
        <v>43</v>
      </c>
      <c r="X739" t="s">
        <v>44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t="s">
        <v>33</v>
      </c>
      <c r="B740">
        <v>76291571</v>
      </c>
      <c r="C740">
        <v>20123532351</v>
      </c>
      <c r="D740" t="s">
        <v>975</v>
      </c>
      <c r="E740" t="s">
        <v>976</v>
      </c>
      <c r="G740" s="1"/>
      <c r="H740" s="3">
        <v>31203.35</v>
      </c>
      <c r="I740" s="3">
        <v>5522.99</v>
      </c>
      <c r="J740" t="s">
        <v>37</v>
      </c>
      <c r="K740" s="1"/>
      <c r="L740" s="3"/>
      <c r="M740" s="1"/>
      <c r="N740" s="3"/>
      <c r="O740" t="s">
        <v>55</v>
      </c>
      <c r="P740" t="s">
        <v>39</v>
      </c>
      <c r="R740" t="s">
        <v>3202</v>
      </c>
      <c r="T740" t="s">
        <v>3203</v>
      </c>
      <c r="U740">
        <v>1</v>
      </c>
      <c r="V740" t="s">
        <v>42</v>
      </c>
      <c r="W740" t="s">
        <v>43</v>
      </c>
      <c r="X740" t="s">
        <v>44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33</v>
      </c>
      <c r="B741">
        <v>76291663</v>
      </c>
      <c r="C741">
        <v>20137530911</v>
      </c>
      <c r="D741" t="s">
        <v>3516</v>
      </c>
      <c r="E741" t="s">
        <v>3517</v>
      </c>
      <c r="F741" t="s">
        <v>1145</v>
      </c>
      <c r="G741" s="1">
        <v>45978</v>
      </c>
      <c r="H741" s="3">
        <v>31202.799999999999</v>
      </c>
      <c r="I741" s="3">
        <v>5522.9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3518</v>
      </c>
      <c r="T741" t="s">
        <v>3519</v>
      </c>
      <c r="U741">
        <v>1</v>
      </c>
      <c r="V741" t="s">
        <v>42</v>
      </c>
      <c r="W741" t="s">
        <v>43</v>
      </c>
      <c r="X741" t="s">
        <v>44</v>
      </c>
      <c r="AC741">
        <v>1</v>
      </c>
      <c r="AD741">
        <v>1</v>
      </c>
      <c r="AE741">
        <v>1</v>
      </c>
      <c r="AF741">
        <v>0</v>
      </c>
      <c r="AG741">
        <v>0</v>
      </c>
    </row>
    <row r="742" spans="1:33" x14ac:dyDescent="0.3">
      <c r="A742" t="s">
        <v>33</v>
      </c>
      <c r="B742">
        <v>76294665</v>
      </c>
      <c r="C742">
        <v>20542001969</v>
      </c>
      <c r="D742" t="s">
        <v>14615</v>
      </c>
      <c r="E742" t="s">
        <v>14616</v>
      </c>
      <c r="G742" s="1"/>
      <c r="H742" s="3">
        <v>31177.79</v>
      </c>
      <c r="I742" s="3">
        <v>5518.47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R742" t="s">
        <v>14617</v>
      </c>
      <c r="T742" t="s">
        <v>14618</v>
      </c>
      <c r="U742">
        <v>1</v>
      </c>
      <c r="V742" t="s">
        <v>42</v>
      </c>
      <c r="W742" t="s">
        <v>43</v>
      </c>
      <c r="X742" t="s">
        <v>44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t="s">
        <v>33</v>
      </c>
      <c r="B743">
        <v>76294002</v>
      </c>
      <c r="C743">
        <v>20515542303</v>
      </c>
      <c r="D743" t="s">
        <v>12182</v>
      </c>
      <c r="E743" t="s">
        <v>12183</v>
      </c>
      <c r="G743" s="1"/>
      <c r="H743" s="3">
        <v>31123.11</v>
      </c>
      <c r="I743" s="3">
        <v>5508.79</v>
      </c>
      <c r="J743" t="s">
        <v>37</v>
      </c>
      <c r="K743" s="1"/>
      <c r="L743" s="3"/>
      <c r="M743" s="1"/>
      <c r="N743" s="3"/>
      <c r="O743" t="s">
        <v>38</v>
      </c>
      <c r="P743" t="s">
        <v>39</v>
      </c>
      <c r="R743" t="s">
        <v>12184</v>
      </c>
      <c r="T743" t="s">
        <v>12185</v>
      </c>
      <c r="U743">
        <v>1</v>
      </c>
      <c r="V743" t="s">
        <v>42</v>
      </c>
      <c r="W743" t="s">
        <v>43</v>
      </c>
      <c r="X743" t="s">
        <v>44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76295040</v>
      </c>
      <c r="C744">
        <v>20505461283</v>
      </c>
      <c r="D744" t="s">
        <v>17312</v>
      </c>
      <c r="E744" t="s">
        <v>17313</v>
      </c>
      <c r="G744" s="1"/>
      <c r="H744" s="3">
        <v>31108.27</v>
      </c>
      <c r="I744" s="3">
        <v>5506.16</v>
      </c>
      <c r="J744" t="s">
        <v>37</v>
      </c>
      <c r="K744" s="1"/>
      <c r="L744" s="3"/>
      <c r="M744" s="1"/>
      <c r="N744" s="3"/>
      <c r="O744" t="s">
        <v>38</v>
      </c>
      <c r="P744" t="s">
        <v>39</v>
      </c>
      <c r="R744" t="s">
        <v>17314</v>
      </c>
      <c r="T744" t="s">
        <v>17315</v>
      </c>
      <c r="U744">
        <v>1</v>
      </c>
      <c r="V744" t="s">
        <v>42</v>
      </c>
      <c r="W744" t="s">
        <v>43</v>
      </c>
      <c r="X744" t="s">
        <v>44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33</v>
      </c>
      <c r="B745">
        <v>76292660</v>
      </c>
      <c r="C745">
        <v>20454874405</v>
      </c>
      <c r="D745" t="s">
        <v>7165</v>
      </c>
      <c r="E745" t="s">
        <v>7166</v>
      </c>
      <c r="G745" s="1"/>
      <c r="H745" s="3">
        <v>31098.1</v>
      </c>
      <c r="I745" s="3">
        <v>5504.36</v>
      </c>
      <c r="J745" t="s">
        <v>37</v>
      </c>
      <c r="K745" s="1"/>
      <c r="L745" s="3"/>
      <c r="M745" s="1"/>
      <c r="N745" s="3"/>
      <c r="O745" t="s">
        <v>38</v>
      </c>
      <c r="P745" t="s">
        <v>39</v>
      </c>
      <c r="R745" t="s">
        <v>7167</v>
      </c>
      <c r="T745" t="s">
        <v>7168</v>
      </c>
      <c r="U745">
        <v>1</v>
      </c>
      <c r="V745" t="s">
        <v>42</v>
      </c>
      <c r="W745" t="s">
        <v>43</v>
      </c>
      <c r="X745" t="s">
        <v>44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33</v>
      </c>
      <c r="B746">
        <v>76293709</v>
      </c>
      <c r="C746">
        <v>20510165641</v>
      </c>
      <c r="D746" t="s">
        <v>11102</v>
      </c>
      <c r="E746" t="s">
        <v>11103</v>
      </c>
      <c r="G746" s="1"/>
      <c r="H746" s="3">
        <v>31091.14</v>
      </c>
      <c r="I746" s="3">
        <v>5503.13</v>
      </c>
      <c r="J746" t="s">
        <v>37</v>
      </c>
      <c r="K746" s="1"/>
      <c r="L746" s="3"/>
      <c r="M746" s="1"/>
      <c r="N746" s="3"/>
      <c r="O746" t="s">
        <v>38</v>
      </c>
      <c r="P746" t="s">
        <v>39</v>
      </c>
      <c r="R746" t="s">
        <v>11104</v>
      </c>
      <c r="T746" t="s">
        <v>11105</v>
      </c>
      <c r="U746">
        <v>1</v>
      </c>
      <c r="V746" t="s">
        <v>42</v>
      </c>
      <c r="W746" t="s">
        <v>43</v>
      </c>
      <c r="X746" t="s">
        <v>44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t="s">
        <v>33</v>
      </c>
      <c r="B747">
        <v>76291677</v>
      </c>
      <c r="C747">
        <v>20140392368</v>
      </c>
      <c r="D747" t="s">
        <v>3563</v>
      </c>
      <c r="E747" t="s">
        <v>3564</v>
      </c>
      <c r="G747" s="1"/>
      <c r="H747" s="3">
        <v>30993.68</v>
      </c>
      <c r="I747" s="3">
        <v>5485.88</v>
      </c>
      <c r="J747" t="s">
        <v>37</v>
      </c>
      <c r="K747" s="1"/>
      <c r="L747" s="3"/>
      <c r="M747" s="1"/>
      <c r="N747" s="3"/>
      <c r="O747" t="s">
        <v>55</v>
      </c>
      <c r="P747" t="s">
        <v>39</v>
      </c>
      <c r="R747" t="s">
        <v>3565</v>
      </c>
      <c r="T747" t="s">
        <v>3566</v>
      </c>
      <c r="U747">
        <v>1</v>
      </c>
      <c r="V747" t="s">
        <v>42</v>
      </c>
      <c r="W747" t="s">
        <v>78</v>
      </c>
      <c r="X747" t="s">
        <v>79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33</v>
      </c>
      <c r="B748">
        <v>76295065</v>
      </c>
      <c r="C748">
        <v>20516025795</v>
      </c>
      <c r="D748" t="s">
        <v>17316</v>
      </c>
      <c r="E748" t="s">
        <v>17317</v>
      </c>
      <c r="G748" s="1"/>
      <c r="H748" s="3">
        <v>30941.32</v>
      </c>
      <c r="I748" s="3">
        <v>5476.61</v>
      </c>
      <c r="J748" t="s">
        <v>37</v>
      </c>
      <c r="K748" s="1"/>
      <c r="L748" s="3"/>
      <c r="M748" s="1"/>
      <c r="N748" s="3"/>
      <c r="O748" t="s">
        <v>38</v>
      </c>
      <c r="P748" t="s">
        <v>39</v>
      </c>
      <c r="R748" t="s">
        <v>17318</v>
      </c>
      <c r="T748" t="s">
        <v>17319</v>
      </c>
      <c r="U748">
        <v>1</v>
      </c>
      <c r="V748" t="s">
        <v>42</v>
      </c>
      <c r="W748" t="s">
        <v>78</v>
      </c>
      <c r="X748" t="s">
        <v>79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33</v>
      </c>
      <c r="B749">
        <v>76294090</v>
      </c>
      <c r="C749">
        <v>20517630331</v>
      </c>
      <c r="D749" t="s">
        <v>12506</v>
      </c>
      <c r="E749" t="s">
        <v>12507</v>
      </c>
      <c r="G749" s="1"/>
      <c r="H749" s="3">
        <v>30783.200000000001</v>
      </c>
      <c r="I749" s="3">
        <v>5448.63</v>
      </c>
      <c r="J749" t="s">
        <v>37</v>
      </c>
      <c r="K749" s="1"/>
      <c r="L749" s="3"/>
      <c r="M749" s="1"/>
      <c r="N749" s="3"/>
      <c r="O749" t="s">
        <v>38</v>
      </c>
      <c r="P749" t="s">
        <v>39</v>
      </c>
      <c r="R749" t="s">
        <v>12508</v>
      </c>
      <c r="T749" t="s">
        <v>12509</v>
      </c>
      <c r="U749">
        <v>1</v>
      </c>
      <c r="V749" t="s">
        <v>42</v>
      </c>
      <c r="W749" t="s">
        <v>78</v>
      </c>
      <c r="X749" t="s">
        <v>79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33</v>
      </c>
      <c r="B750">
        <v>76292833</v>
      </c>
      <c r="C750">
        <v>20479603554</v>
      </c>
      <c r="D750" t="s">
        <v>7791</v>
      </c>
      <c r="E750" t="s">
        <v>7792</v>
      </c>
      <c r="G750" s="1"/>
      <c r="H750" s="3">
        <v>30748.53</v>
      </c>
      <c r="I750" s="3">
        <v>5442.49</v>
      </c>
      <c r="J750" t="s">
        <v>37</v>
      </c>
      <c r="K750" s="1"/>
      <c r="L750" s="3"/>
      <c r="M750" s="1"/>
      <c r="N750" s="3"/>
      <c r="O750" t="s">
        <v>38</v>
      </c>
      <c r="P750" t="s">
        <v>39</v>
      </c>
      <c r="R750" t="s">
        <v>7793</v>
      </c>
      <c r="T750" t="s">
        <v>7794</v>
      </c>
      <c r="U750">
        <v>1</v>
      </c>
      <c r="V750" t="s">
        <v>42</v>
      </c>
      <c r="W750" t="s">
        <v>43</v>
      </c>
      <c r="X750" t="s">
        <v>44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33</v>
      </c>
      <c r="B751">
        <v>76292086</v>
      </c>
      <c r="C751">
        <v>20327472560</v>
      </c>
      <c r="D751" t="s">
        <v>5001</v>
      </c>
      <c r="E751" t="s">
        <v>5002</v>
      </c>
      <c r="G751" s="1"/>
      <c r="H751" s="3">
        <v>30733.08</v>
      </c>
      <c r="I751" s="3">
        <v>5439.76</v>
      </c>
      <c r="J751" t="s">
        <v>37</v>
      </c>
      <c r="K751" s="1"/>
      <c r="L751" s="3"/>
      <c r="M751" s="1"/>
      <c r="N751" s="3"/>
      <c r="O751" t="s">
        <v>55</v>
      </c>
      <c r="P751" t="s">
        <v>39</v>
      </c>
      <c r="R751" t="s">
        <v>5003</v>
      </c>
      <c r="T751" t="s">
        <v>5004</v>
      </c>
      <c r="U751">
        <v>1</v>
      </c>
      <c r="V751" t="s">
        <v>42</v>
      </c>
      <c r="W751" t="s">
        <v>43</v>
      </c>
      <c r="X751" t="s">
        <v>44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33</v>
      </c>
      <c r="B752">
        <v>76294557</v>
      </c>
      <c r="C752">
        <v>20534857153</v>
      </c>
      <c r="D752" t="s">
        <v>14227</v>
      </c>
      <c r="E752" t="s">
        <v>14228</v>
      </c>
      <c r="G752" s="1"/>
      <c r="H752" s="3">
        <v>30717.75</v>
      </c>
      <c r="I752" s="3">
        <v>5437.04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R752" t="s">
        <v>14229</v>
      </c>
      <c r="T752" t="s">
        <v>14230</v>
      </c>
      <c r="U752">
        <v>1</v>
      </c>
      <c r="V752" t="s">
        <v>42</v>
      </c>
      <c r="W752" t="s">
        <v>78</v>
      </c>
      <c r="X752" t="s">
        <v>79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33</v>
      </c>
      <c r="B753">
        <v>76291832</v>
      </c>
      <c r="C753">
        <v>20211609380</v>
      </c>
      <c r="D753" t="s">
        <v>4091</v>
      </c>
      <c r="E753" t="s">
        <v>4092</v>
      </c>
      <c r="G753" s="1"/>
      <c r="H753" s="3">
        <v>30671.62</v>
      </c>
      <c r="I753" s="3">
        <v>5428.88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R753" t="s">
        <v>4093</v>
      </c>
      <c r="T753" t="s">
        <v>4094</v>
      </c>
      <c r="U753">
        <v>1</v>
      </c>
      <c r="V753" t="s">
        <v>42</v>
      </c>
      <c r="W753" t="s">
        <v>78</v>
      </c>
      <c r="X753" t="s">
        <v>79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33</v>
      </c>
      <c r="B754">
        <v>76292438</v>
      </c>
      <c r="C754">
        <v>20425878426</v>
      </c>
      <c r="D754" t="s">
        <v>6319</v>
      </c>
      <c r="E754" t="s">
        <v>6320</v>
      </c>
      <c r="G754" s="1"/>
      <c r="H754" s="3">
        <v>30645.68</v>
      </c>
      <c r="I754" s="3">
        <v>5424.29</v>
      </c>
      <c r="J754" t="s">
        <v>37</v>
      </c>
      <c r="K754" s="1"/>
      <c r="L754" s="3"/>
      <c r="M754" s="1"/>
      <c r="N754" s="3"/>
      <c r="O754" t="s">
        <v>55</v>
      </c>
      <c r="P754" t="s">
        <v>39</v>
      </c>
      <c r="R754" t="s">
        <v>6321</v>
      </c>
      <c r="T754" t="s">
        <v>6322</v>
      </c>
      <c r="U754">
        <v>1</v>
      </c>
      <c r="V754" t="s">
        <v>42</v>
      </c>
      <c r="W754" t="s">
        <v>78</v>
      </c>
      <c r="X754" t="s">
        <v>79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33</v>
      </c>
      <c r="B755">
        <v>76295156</v>
      </c>
      <c r="C755">
        <v>20139576498</v>
      </c>
      <c r="D755" t="s">
        <v>17320</v>
      </c>
      <c r="E755" t="s">
        <v>17321</v>
      </c>
      <c r="G755" s="1"/>
      <c r="H755" s="3">
        <v>30623.29</v>
      </c>
      <c r="I755" s="3">
        <v>5420.32</v>
      </c>
      <c r="J755" t="s">
        <v>37</v>
      </c>
      <c r="K755" s="1"/>
      <c r="L755" s="3"/>
      <c r="M755" s="1"/>
      <c r="N755" s="3"/>
      <c r="O755" t="s">
        <v>55</v>
      </c>
      <c r="P755" t="s">
        <v>39</v>
      </c>
      <c r="R755" t="s">
        <v>17322</v>
      </c>
      <c r="T755" t="s">
        <v>17323</v>
      </c>
      <c r="U755">
        <v>1</v>
      </c>
      <c r="V755" t="s">
        <v>42</v>
      </c>
      <c r="W755" t="s">
        <v>78</v>
      </c>
      <c r="X755" t="s">
        <v>79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33</v>
      </c>
      <c r="B756">
        <v>76294393</v>
      </c>
      <c r="C756">
        <v>20526919077</v>
      </c>
      <c r="D756" t="s">
        <v>13611</v>
      </c>
      <c r="E756" t="s">
        <v>13612</v>
      </c>
      <c r="G756" s="1"/>
      <c r="H756" s="3">
        <v>30608.9</v>
      </c>
      <c r="I756" s="3">
        <v>5417.78</v>
      </c>
      <c r="J756" t="s">
        <v>37</v>
      </c>
      <c r="K756" s="1"/>
      <c r="L756" s="3"/>
      <c r="M756" s="1"/>
      <c r="N756" s="3"/>
      <c r="O756" t="s">
        <v>55</v>
      </c>
      <c r="P756" t="s">
        <v>39</v>
      </c>
      <c r="R756" t="s">
        <v>13613</v>
      </c>
      <c r="T756" t="s">
        <v>13614</v>
      </c>
      <c r="U756">
        <v>1</v>
      </c>
      <c r="V756" t="s">
        <v>42</v>
      </c>
      <c r="W756" t="s">
        <v>43</v>
      </c>
      <c r="X756" t="s">
        <v>44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t="s">
        <v>33</v>
      </c>
      <c r="B757">
        <v>76294690</v>
      </c>
      <c r="C757">
        <v>20543919609</v>
      </c>
      <c r="D757" t="s">
        <v>14699</v>
      </c>
      <c r="E757" t="s">
        <v>14700</v>
      </c>
      <c r="G757" s="1"/>
      <c r="H757" s="3">
        <v>30541.200000000001</v>
      </c>
      <c r="I757" s="3">
        <v>5405.79</v>
      </c>
      <c r="J757" t="s">
        <v>37</v>
      </c>
      <c r="K757" s="1"/>
      <c r="L757" s="3"/>
      <c r="M757" s="1"/>
      <c r="N757" s="3"/>
      <c r="O757" t="s">
        <v>38</v>
      </c>
      <c r="P757" t="s">
        <v>39</v>
      </c>
      <c r="R757" t="s">
        <v>14701</v>
      </c>
      <c r="T757" t="s">
        <v>14702</v>
      </c>
      <c r="U757">
        <v>1</v>
      </c>
      <c r="V757" t="s">
        <v>42</v>
      </c>
      <c r="W757" t="s">
        <v>78</v>
      </c>
      <c r="X757" t="s">
        <v>79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33</v>
      </c>
      <c r="B758">
        <v>76294413</v>
      </c>
      <c r="C758">
        <v>20527435596</v>
      </c>
      <c r="D758" t="s">
        <v>13687</v>
      </c>
      <c r="E758" t="s">
        <v>13688</v>
      </c>
      <c r="G758" s="1"/>
      <c r="H758" s="3">
        <v>30524.92</v>
      </c>
      <c r="I758" s="3">
        <v>5402.91</v>
      </c>
      <c r="J758" t="s">
        <v>37</v>
      </c>
      <c r="K758" s="1"/>
      <c r="L758" s="3"/>
      <c r="M758" s="1"/>
      <c r="N758" s="3"/>
      <c r="O758" t="s">
        <v>38</v>
      </c>
      <c r="P758" t="s">
        <v>39</v>
      </c>
      <c r="R758" t="s">
        <v>13689</v>
      </c>
      <c r="T758" t="s">
        <v>13690</v>
      </c>
      <c r="U758">
        <v>1</v>
      </c>
      <c r="V758" t="s">
        <v>42</v>
      </c>
      <c r="W758" t="s">
        <v>78</v>
      </c>
      <c r="X758" t="s">
        <v>79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33</v>
      </c>
      <c r="B759">
        <v>76294972</v>
      </c>
      <c r="C759">
        <v>20100289815</v>
      </c>
      <c r="D759" t="s">
        <v>17324</v>
      </c>
      <c r="E759" t="s">
        <v>17325</v>
      </c>
      <c r="G759" s="1"/>
      <c r="H759" s="3">
        <v>30503.03</v>
      </c>
      <c r="I759" s="3">
        <v>5399.04</v>
      </c>
      <c r="J759" t="s">
        <v>37</v>
      </c>
      <c r="K759" s="1"/>
      <c r="L759" s="3"/>
      <c r="M759" s="1"/>
      <c r="N759" s="3"/>
      <c r="O759" t="s">
        <v>55</v>
      </c>
      <c r="P759" t="s">
        <v>39</v>
      </c>
      <c r="R759" t="s">
        <v>21310</v>
      </c>
      <c r="T759" t="s">
        <v>21311</v>
      </c>
      <c r="U759">
        <v>1</v>
      </c>
      <c r="V759" t="s">
        <v>42</v>
      </c>
      <c r="W759" t="s">
        <v>78</v>
      </c>
      <c r="X759" t="s">
        <v>79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33</v>
      </c>
      <c r="B760">
        <v>76293043</v>
      </c>
      <c r="C760">
        <v>20486247828</v>
      </c>
      <c r="D760" t="s">
        <v>8597</v>
      </c>
      <c r="E760" t="s">
        <v>8598</v>
      </c>
      <c r="G760" s="1"/>
      <c r="H760" s="3">
        <v>30492.83</v>
      </c>
      <c r="I760" s="3">
        <v>5397.23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R760" t="s">
        <v>8599</v>
      </c>
      <c r="T760" t="s">
        <v>8600</v>
      </c>
      <c r="U760">
        <v>1</v>
      </c>
      <c r="V760" t="s">
        <v>42</v>
      </c>
      <c r="W760" t="s">
        <v>43</v>
      </c>
      <c r="X760" t="s">
        <v>44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33</v>
      </c>
      <c r="B761">
        <v>76292855</v>
      </c>
      <c r="C761">
        <v>20479989649</v>
      </c>
      <c r="D761" t="s">
        <v>7880</v>
      </c>
      <c r="E761" t="s">
        <v>7881</v>
      </c>
      <c r="G761" s="1"/>
      <c r="H761" s="3">
        <v>30487.49</v>
      </c>
      <c r="I761" s="3">
        <v>5396.29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R761" t="s">
        <v>7882</v>
      </c>
      <c r="T761" t="s">
        <v>7883</v>
      </c>
      <c r="U761">
        <v>1</v>
      </c>
      <c r="V761" t="s">
        <v>42</v>
      </c>
      <c r="W761" t="s">
        <v>43</v>
      </c>
      <c r="X761" t="s">
        <v>44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33</v>
      </c>
      <c r="B762">
        <v>76292205</v>
      </c>
      <c r="C762">
        <v>20372773554</v>
      </c>
      <c r="D762" t="s">
        <v>5449</v>
      </c>
      <c r="E762" t="s">
        <v>5450</v>
      </c>
      <c r="G762" s="1"/>
      <c r="H762" s="3">
        <v>30434.18</v>
      </c>
      <c r="I762" s="3">
        <v>5386.85</v>
      </c>
      <c r="J762" t="s">
        <v>37</v>
      </c>
      <c r="K762" s="1"/>
      <c r="L762" s="3"/>
      <c r="M762" s="1"/>
      <c r="N762" s="3"/>
      <c r="O762" t="s">
        <v>38</v>
      </c>
      <c r="P762" t="s">
        <v>39</v>
      </c>
      <c r="R762" t="s">
        <v>5451</v>
      </c>
      <c r="T762" t="s">
        <v>5452</v>
      </c>
      <c r="U762">
        <v>1</v>
      </c>
      <c r="V762" t="s">
        <v>42</v>
      </c>
      <c r="W762" t="s">
        <v>43</v>
      </c>
      <c r="X762" t="s">
        <v>44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33</v>
      </c>
      <c r="B763">
        <v>76293755</v>
      </c>
      <c r="C763">
        <v>20510982771</v>
      </c>
      <c r="D763" t="s">
        <v>11275</v>
      </c>
      <c r="E763" t="s">
        <v>11276</v>
      </c>
      <c r="G763" s="1"/>
      <c r="H763" s="3">
        <v>30427.59</v>
      </c>
      <c r="I763" s="3">
        <v>5385.68</v>
      </c>
      <c r="J763" t="s">
        <v>37</v>
      </c>
      <c r="K763" s="1"/>
      <c r="L763" s="3"/>
      <c r="M763" s="1"/>
      <c r="N763" s="3"/>
      <c r="O763" t="s">
        <v>55</v>
      </c>
      <c r="P763" t="s">
        <v>39</v>
      </c>
      <c r="R763" t="s">
        <v>11277</v>
      </c>
      <c r="T763" t="s">
        <v>11278</v>
      </c>
      <c r="U763">
        <v>1</v>
      </c>
      <c r="V763" t="s">
        <v>42</v>
      </c>
      <c r="W763" t="s">
        <v>43</v>
      </c>
      <c r="X763" t="s">
        <v>44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t="s">
        <v>33</v>
      </c>
      <c r="B764">
        <v>76292055</v>
      </c>
      <c r="C764">
        <v>20305369757</v>
      </c>
      <c r="D764" t="s">
        <v>4893</v>
      </c>
      <c r="E764" t="s">
        <v>4894</v>
      </c>
      <c r="G764" s="1"/>
      <c r="H764" s="3">
        <v>30416.68</v>
      </c>
      <c r="I764" s="3">
        <v>5383.75</v>
      </c>
      <c r="J764" t="s">
        <v>37</v>
      </c>
      <c r="K764" s="1"/>
      <c r="L764" s="3"/>
      <c r="M764" s="1"/>
      <c r="N764" s="3"/>
      <c r="O764" t="s">
        <v>55</v>
      </c>
      <c r="P764" t="s">
        <v>39</v>
      </c>
      <c r="R764" t="s">
        <v>4895</v>
      </c>
      <c r="T764" t="s">
        <v>4896</v>
      </c>
      <c r="U764">
        <v>1</v>
      </c>
      <c r="V764" t="s">
        <v>42</v>
      </c>
      <c r="W764" t="s">
        <v>78</v>
      </c>
      <c r="X764" t="s">
        <v>79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33</v>
      </c>
      <c r="B765">
        <v>76294958</v>
      </c>
      <c r="C765">
        <v>20402428211</v>
      </c>
      <c r="D765" t="s">
        <v>17326</v>
      </c>
      <c r="E765" t="s">
        <v>17327</v>
      </c>
      <c r="F765" t="s">
        <v>60</v>
      </c>
      <c r="G765" s="1">
        <v>45973</v>
      </c>
      <c r="H765" s="3">
        <v>30415.279999999999</v>
      </c>
      <c r="I765" s="3">
        <v>5383.5</v>
      </c>
      <c r="J765" t="s">
        <v>37</v>
      </c>
      <c r="K765" s="1"/>
      <c r="L765" s="3"/>
      <c r="M765" s="1"/>
      <c r="N765" s="3"/>
      <c r="O765" t="s">
        <v>38</v>
      </c>
      <c r="P765" t="s">
        <v>39</v>
      </c>
      <c r="R765" t="s">
        <v>17328</v>
      </c>
      <c r="T765" t="s">
        <v>17329</v>
      </c>
      <c r="U765">
        <v>1</v>
      </c>
      <c r="V765" t="s">
        <v>42</v>
      </c>
      <c r="W765" t="s">
        <v>78</v>
      </c>
      <c r="X765" t="s">
        <v>79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t="s">
        <v>33</v>
      </c>
      <c r="B766">
        <v>76292733</v>
      </c>
      <c r="C766">
        <v>20463566837</v>
      </c>
      <c r="D766" t="s">
        <v>7419</v>
      </c>
      <c r="E766" t="s">
        <v>7420</v>
      </c>
      <c r="G766" s="1"/>
      <c r="H766" s="3">
        <v>30400.25</v>
      </c>
      <c r="I766" s="3">
        <v>5380.84</v>
      </c>
      <c r="J766" t="s">
        <v>37</v>
      </c>
      <c r="K766" s="1"/>
      <c r="L766" s="3"/>
      <c r="M766" s="1"/>
      <c r="N766" s="3"/>
      <c r="O766" t="s">
        <v>38</v>
      </c>
      <c r="P766" t="s">
        <v>39</v>
      </c>
      <c r="R766" t="s">
        <v>7421</v>
      </c>
      <c r="T766" t="s">
        <v>7422</v>
      </c>
      <c r="U766">
        <v>1</v>
      </c>
      <c r="V766" t="s">
        <v>42</v>
      </c>
      <c r="W766" t="s">
        <v>78</v>
      </c>
      <c r="X766" t="s">
        <v>79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33</v>
      </c>
      <c r="B767">
        <v>76291360</v>
      </c>
      <c r="C767">
        <v>20101213707</v>
      </c>
      <c r="D767" t="s">
        <v>2606</v>
      </c>
      <c r="E767" t="s">
        <v>2607</v>
      </c>
      <c r="F767" t="s">
        <v>46</v>
      </c>
      <c r="G767" s="1">
        <v>45974</v>
      </c>
      <c r="H767" s="3">
        <v>30335.01</v>
      </c>
      <c r="I767" s="3">
        <v>5369.3</v>
      </c>
      <c r="J767" t="s">
        <v>37</v>
      </c>
      <c r="K767" s="1"/>
      <c r="L767" s="3"/>
      <c r="M767" s="1"/>
      <c r="N767" s="3"/>
      <c r="O767" t="s">
        <v>55</v>
      </c>
      <c r="P767" t="s">
        <v>39</v>
      </c>
      <c r="R767" t="s">
        <v>2608</v>
      </c>
      <c r="T767" t="s">
        <v>2609</v>
      </c>
      <c r="U767">
        <v>1</v>
      </c>
      <c r="V767" t="s">
        <v>42</v>
      </c>
      <c r="W767" t="s">
        <v>43</v>
      </c>
      <c r="X767" t="s">
        <v>44</v>
      </c>
      <c r="AC767">
        <v>1</v>
      </c>
      <c r="AD767">
        <v>1</v>
      </c>
      <c r="AE767">
        <v>3</v>
      </c>
      <c r="AF767">
        <v>0</v>
      </c>
      <c r="AG767">
        <v>0</v>
      </c>
    </row>
    <row r="768" spans="1:33" x14ac:dyDescent="0.3">
      <c r="A768" t="s">
        <v>33</v>
      </c>
      <c r="B768">
        <v>76294059</v>
      </c>
      <c r="C768">
        <v>20516599023</v>
      </c>
      <c r="D768" t="s">
        <v>12390</v>
      </c>
      <c r="E768" t="s">
        <v>12391</v>
      </c>
      <c r="G768" s="1"/>
      <c r="H768" s="3">
        <v>30321.7</v>
      </c>
      <c r="I768" s="3">
        <v>5366.94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R768" t="s">
        <v>12392</v>
      </c>
      <c r="T768" t="s">
        <v>12393</v>
      </c>
      <c r="U768">
        <v>1</v>
      </c>
      <c r="V768" t="s">
        <v>42</v>
      </c>
      <c r="W768" t="s">
        <v>78</v>
      </c>
      <c r="X768" t="s">
        <v>79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t="s">
        <v>33</v>
      </c>
      <c r="B769">
        <v>76291419</v>
      </c>
      <c r="C769">
        <v>20102210728</v>
      </c>
      <c r="D769" t="s">
        <v>2778</v>
      </c>
      <c r="E769" t="s">
        <v>2779</v>
      </c>
      <c r="F769" t="s">
        <v>46</v>
      </c>
      <c r="G769" s="1">
        <v>45974</v>
      </c>
      <c r="H769" s="3">
        <v>30304.5</v>
      </c>
      <c r="I769" s="3">
        <v>5363.9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R769" t="s">
        <v>2780</v>
      </c>
      <c r="T769" t="s">
        <v>2781</v>
      </c>
      <c r="U769">
        <v>1</v>
      </c>
      <c r="V769" t="s">
        <v>42</v>
      </c>
      <c r="W769" t="s">
        <v>43</v>
      </c>
      <c r="X769" t="s">
        <v>44</v>
      </c>
      <c r="AC769">
        <v>1</v>
      </c>
      <c r="AD769">
        <v>1</v>
      </c>
      <c r="AE769">
        <v>3</v>
      </c>
      <c r="AF769">
        <v>0</v>
      </c>
      <c r="AG769">
        <v>0</v>
      </c>
    </row>
    <row r="770" spans="1:33" x14ac:dyDescent="0.3">
      <c r="A770" t="s">
        <v>33</v>
      </c>
      <c r="B770">
        <v>76291845</v>
      </c>
      <c r="C770">
        <v>20214721661</v>
      </c>
      <c r="D770" t="s">
        <v>4131</v>
      </c>
      <c r="E770" t="s">
        <v>4132</v>
      </c>
      <c r="G770" s="1"/>
      <c r="H770" s="3">
        <v>30295.51</v>
      </c>
      <c r="I770" s="3">
        <v>5362.31</v>
      </c>
      <c r="J770" t="s">
        <v>37</v>
      </c>
      <c r="K770" s="1"/>
      <c r="L770" s="3"/>
      <c r="M770" s="1"/>
      <c r="N770" s="3"/>
      <c r="O770" t="s">
        <v>38</v>
      </c>
      <c r="P770" t="s">
        <v>39</v>
      </c>
      <c r="R770" t="s">
        <v>4133</v>
      </c>
      <c r="T770" t="s">
        <v>4134</v>
      </c>
      <c r="U770">
        <v>1</v>
      </c>
      <c r="V770" t="s">
        <v>42</v>
      </c>
      <c r="W770" t="s">
        <v>43</v>
      </c>
      <c r="X770" t="s">
        <v>44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t="s">
        <v>33</v>
      </c>
      <c r="B771">
        <v>76293307</v>
      </c>
      <c r="C771">
        <v>20501408655</v>
      </c>
      <c r="D771" t="s">
        <v>9606</v>
      </c>
      <c r="E771" t="s">
        <v>9607</v>
      </c>
      <c r="G771" s="1"/>
      <c r="H771" s="3">
        <v>30281.45</v>
      </c>
      <c r="I771" s="3">
        <v>5359.82</v>
      </c>
      <c r="J771" t="s">
        <v>37</v>
      </c>
      <c r="K771" s="1"/>
      <c r="L771" s="3"/>
      <c r="M771" s="1"/>
      <c r="N771" s="3"/>
      <c r="O771" t="s">
        <v>55</v>
      </c>
      <c r="P771" t="s">
        <v>39</v>
      </c>
      <c r="R771" t="s">
        <v>9608</v>
      </c>
      <c r="T771" t="s">
        <v>9609</v>
      </c>
      <c r="U771">
        <v>1</v>
      </c>
      <c r="V771" t="s">
        <v>42</v>
      </c>
      <c r="W771" t="s">
        <v>78</v>
      </c>
      <c r="X771" t="s">
        <v>79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76292050</v>
      </c>
      <c r="C772">
        <v>20304784106</v>
      </c>
      <c r="D772" t="s">
        <v>4873</v>
      </c>
      <c r="E772" t="s">
        <v>4874</v>
      </c>
      <c r="G772" s="1"/>
      <c r="H772" s="3">
        <v>30265.98</v>
      </c>
      <c r="I772" s="3">
        <v>5357.08</v>
      </c>
      <c r="J772" t="s">
        <v>37</v>
      </c>
      <c r="K772" s="1"/>
      <c r="L772" s="3"/>
      <c r="M772" s="1"/>
      <c r="N772" s="3"/>
      <c r="O772" t="s">
        <v>55</v>
      </c>
      <c r="P772" t="s">
        <v>39</v>
      </c>
      <c r="R772" t="s">
        <v>4875</v>
      </c>
      <c r="T772" t="s">
        <v>4876</v>
      </c>
      <c r="U772">
        <v>1</v>
      </c>
      <c r="V772" t="s">
        <v>42</v>
      </c>
      <c r="W772" t="s">
        <v>43</v>
      </c>
      <c r="X772" t="s">
        <v>44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t="s">
        <v>33</v>
      </c>
      <c r="B773">
        <v>76293862</v>
      </c>
      <c r="C773">
        <v>20512899359</v>
      </c>
      <c r="D773" t="s">
        <v>11677</v>
      </c>
      <c r="E773" t="s">
        <v>11678</v>
      </c>
      <c r="G773" s="1"/>
      <c r="H773" s="3">
        <v>30241.3</v>
      </c>
      <c r="I773" s="3">
        <v>5352.71</v>
      </c>
      <c r="J773" t="s">
        <v>37</v>
      </c>
      <c r="K773" s="1"/>
      <c r="L773" s="3"/>
      <c r="M773" s="1"/>
      <c r="N773" s="3"/>
      <c r="O773" t="s">
        <v>55</v>
      </c>
      <c r="P773" t="s">
        <v>39</v>
      </c>
      <c r="R773" t="s">
        <v>11679</v>
      </c>
      <c r="T773" t="s">
        <v>11680</v>
      </c>
      <c r="U773">
        <v>1</v>
      </c>
      <c r="V773" t="s">
        <v>42</v>
      </c>
      <c r="W773" t="s">
        <v>78</v>
      </c>
      <c r="X773" t="s">
        <v>79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33</v>
      </c>
      <c r="B774">
        <v>76294410</v>
      </c>
      <c r="C774">
        <v>20527353948</v>
      </c>
      <c r="D774" t="s">
        <v>13675</v>
      </c>
      <c r="E774" t="s">
        <v>13676</v>
      </c>
      <c r="G774" s="1"/>
      <c r="H774" s="3">
        <v>30201.279999999999</v>
      </c>
      <c r="I774" s="3">
        <v>5345.63</v>
      </c>
      <c r="J774" t="s">
        <v>37</v>
      </c>
      <c r="K774" s="1"/>
      <c r="L774" s="3"/>
      <c r="M774" s="1"/>
      <c r="N774" s="3"/>
      <c r="O774" t="s">
        <v>38</v>
      </c>
      <c r="P774" t="s">
        <v>39</v>
      </c>
      <c r="R774" t="s">
        <v>13677</v>
      </c>
      <c r="T774" t="s">
        <v>13678</v>
      </c>
      <c r="U774">
        <v>1</v>
      </c>
      <c r="V774" t="s">
        <v>42</v>
      </c>
      <c r="W774" t="s">
        <v>43</v>
      </c>
      <c r="X774" t="s">
        <v>44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33</v>
      </c>
      <c r="B775">
        <v>76292030</v>
      </c>
      <c r="C775">
        <v>20300399984</v>
      </c>
      <c r="D775" t="s">
        <v>4804</v>
      </c>
      <c r="E775" t="s">
        <v>4805</v>
      </c>
      <c r="G775" s="1"/>
      <c r="H775" s="3">
        <v>30177.77</v>
      </c>
      <c r="I775" s="3">
        <v>5341.47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R775" t="s">
        <v>4806</v>
      </c>
      <c r="T775" t="s">
        <v>4807</v>
      </c>
      <c r="U775">
        <v>1</v>
      </c>
      <c r="V775" t="s">
        <v>42</v>
      </c>
      <c r="W775" t="s">
        <v>43</v>
      </c>
      <c r="X775" t="s">
        <v>44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33</v>
      </c>
      <c r="B776">
        <v>76292710</v>
      </c>
      <c r="C776">
        <v>20459157191</v>
      </c>
      <c r="D776" t="s">
        <v>7335</v>
      </c>
      <c r="E776" t="s">
        <v>7336</v>
      </c>
      <c r="G776" s="1"/>
      <c r="H776" s="3">
        <v>30143.58</v>
      </c>
      <c r="I776" s="3">
        <v>5335.41</v>
      </c>
      <c r="J776" t="s">
        <v>37</v>
      </c>
      <c r="K776" s="1"/>
      <c r="L776" s="3"/>
      <c r="M776" s="1"/>
      <c r="N776" s="3"/>
      <c r="O776" t="s">
        <v>55</v>
      </c>
      <c r="P776" t="s">
        <v>39</v>
      </c>
      <c r="R776" t="s">
        <v>7337</v>
      </c>
      <c r="T776" t="s">
        <v>7338</v>
      </c>
      <c r="U776">
        <v>1</v>
      </c>
      <c r="V776" t="s">
        <v>42</v>
      </c>
      <c r="W776" t="s">
        <v>43</v>
      </c>
      <c r="X776" t="s">
        <v>44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33</v>
      </c>
      <c r="B777">
        <v>76292124</v>
      </c>
      <c r="C777">
        <v>20343127619</v>
      </c>
      <c r="D777" t="s">
        <v>5151</v>
      </c>
      <c r="E777" t="s">
        <v>5152</v>
      </c>
      <c r="G777" s="1"/>
      <c r="H777" s="3">
        <v>30067.599999999999</v>
      </c>
      <c r="I777" s="3">
        <v>5321.97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R777" t="s">
        <v>5153</v>
      </c>
      <c r="T777" t="s">
        <v>5154</v>
      </c>
      <c r="U777">
        <v>1</v>
      </c>
      <c r="V777" t="s">
        <v>42</v>
      </c>
      <c r="W777" t="s">
        <v>78</v>
      </c>
      <c r="X777" t="s">
        <v>79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33</v>
      </c>
      <c r="B778">
        <v>76292996</v>
      </c>
      <c r="C778">
        <v>20483773511</v>
      </c>
      <c r="D778" t="s">
        <v>8421</v>
      </c>
      <c r="E778" t="s">
        <v>8422</v>
      </c>
      <c r="G778" s="1"/>
      <c r="H778" s="3">
        <v>30053.99</v>
      </c>
      <c r="I778" s="3">
        <v>5319.56</v>
      </c>
      <c r="J778" t="s">
        <v>37</v>
      </c>
      <c r="K778" s="1"/>
      <c r="L778" s="3"/>
      <c r="M778" s="1"/>
      <c r="N778" s="3"/>
      <c r="O778" t="s">
        <v>38</v>
      </c>
      <c r="P778" t="s">
        <v>39</v>
      </c>
      <c r="R778" t="s">
        <v>8423</v>
      </c>
      <c r="T778" t="s">
        <v>8424</v>
      </c>
      <c r="U778">
        <v>1</v>
      </c>
      <c r="V778" t="s">
        <v>42</v>
      </c>
      <c r="W778" t="s">
        <v>78</v>
      </c>
      <c r="X778" t="s">
        <v>79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33</v>
      </c>
      <c r="B779">
        <v>76292828</v>
      </c>
      <c r="C779">
        <v>20479488275</v>
      </c>
      <c r="D779" t="s">
        <v>7771</v>
      </c>
      <c r="E779" t="s">
        <v>7772</v>
      </c>
      <c r="G779" s="1"/>
      <c r="H779" s="3">
        <v>30012.97</v>
      </c>
      <c r="I779" s="3">
        <v>5312.3</v>
      </c>
      <c r="J779" t="s">
        <v>37</v>
      </c>
      <c r="K779" s="1"/>
      <c r="L779" s="3"/>
      <c r="M779" s="1"/>
      <c r="N779" s="3"/>
      <c r="O779" t="s">
        <v>55</v>
      </c>
      <c r="P779" t="s">
        <v>39</v>
      </c>
      <c r="R779" t="s">
        <v>7773</v>
      </c>
      <c r="T779" t="s">
        <v>7774</v>
      </c>
      <c r="U779">
        <v>1</v>
      </c>
      <c r="V779" t="s">
        <v>42</v>
      </c>
      <c r="W779" t="s">
        <v>43</v>
      </c>
      <c r="X779" t="s">
        <v>44</v>
      </c>
      <c r="AC779">
        <v>1</v>
      </c>
      <c r="AD779">
        <v>0</v>
      </c>
      <c r="AE779">
        <v>0</v>
      </c>
      <c r="AF779">
        <v>0</v>
      </c>
      <c r="AG779">
        <v>0</v>
      </c>
    </row>
    <row r="780" spans="1:33" x14ac:dyDescent="0.3">
      <c r="A780" t="s">
        <v>45</v>
      </c>
      <c r="B780">
        <v>76284391</v>
      </c>
      <c r="C780">
        <v>20602040209</v>
      </c>
      <c r="D780" t="s">
        <v>17330</v>
      </c>
      <c r="E780" t="s">
        <v>17331</v>
      </c>
      <c r="F780" t="s">
        <v>60</v>
      </c>
      <c r="G780" s="1">
        <v>45978</v>
      </c>
      <c r="H780" s="3">
        <v>29983.94</v>
      </c>
      <c r="I780" s="3">
        <v>5307.16</v>
      </c>
      <c r="J780" t="s">
        <v>37</v>
      </c>
      <c r="K780" s="1"/>
      <c r="L780" s="3"/>
      <c r="M780" s="1"/>
      <c r="N780" s="3"/>
      <c r="O780" t="s">
        <v>16966</v>
      </c>
      <c r="P780" t="s">
        <v>39</v>
      </c>
      <c r="R780" t="s">
        <v>17332</v>
      </c>
      <c r="T780" t="s">
        <v>17333</v>
      </c>
      <c r="U780">
        <v>1</v>
      </c>
      <c r="V780" t="s">
        <v>83</v>
      </c>
      <c r="W780" t="s">
        <v>67</v>
      </c>
      <c r="X780" t="s">
        <v>68</v>
      </c>
      <c r="Y780">
        <v>963527692</v>
      </c>
      <c r="Z780">
        <v>944329706</v>
      </c>
      <c r="AA780">
        <v>976972829</v>
      </c>
      <c r="AC780">
        <v>1</v>
      </c>
      <c r="AD780">
        <v>1</v>
      </c>
      <c r="AE780">
        <v>3</v>
      </c>
      <c r="AF780">
        <v>0</v>
      </c>
      <c r="AG780">
        <v>0</v>
      </c>
    </row>
    <row r="781" spans="1:33" x14ac:dyDescent="0.3">
      <c r="A781" t="s">
        <v>33</v>
      </c>
      <c r="B781">
        <v>76292261</v>
      </c>
      <c r="C781">
        <v>20390297662</v>
      </c>
      <c r="D781" t="s">
        <v>5653</v>
      </c>
      <c r="E781" t="s">
        <v>5654</v>
      </c>
      <c r="G781" s="1"/>
      <c r="H781" s="3">
        <v>29967.87</v>
      </c>
      <c r="I781" s="3">
        <v>5304.31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5655</v>
      </c>
      <c r="T781" t="s">
        <v>5656</v>
      </c>
      <c r="U781">
        <v>1</v>
      </c>
      <c r="V781" t="s">
        <v>42</v>
      </c>
      <c r="W781" t="s">
        <v>78</v>
      </c>
      <c r="X781" t="s">
        <v>79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t="s">
        <v>33</v>
      </c>
      <c r="B782">
        <v>76291568</v>
      </c>
      <c r="C782">
        <v>20123478470</v>
      </c>
      <c r="D782" t="s">
        <v>3190</v>
      </c>
      <c r="E782" t="s">
        <v>3191</v>
      </c>
      <c r="F782" t="s">
        <v>60</v>
      </c>
      <c r="G782" s="1">
        <v>45978</v>
      </c>
      <c r="H782" s="3">
        <v>29923.82</v>
      </c>
      <c r="I782" s="3">
        <v>5296.52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R782" t="s">
        <v>3192</v>
      </c>
      <c r="T782" t="s">
        <v>3193</v>
      </c>
      <c r="U782">
        <v>1</v>
      </c>
      <c r="V782" t="s">
        <v>42</v>
      </c>
      <c r="W782" t="s">
        <v>43</v>
      </c>
      <c r="X782" t="s">
        <v>44</v>
      </c>
      <c r="AC782">
        <v>1</v>
      </c>
      <c r="AD782">
        <v>1</v>
      </c>
      <c r="AE782">
        <v>2</v>
      </c>
      <c r="AF782">
        <v>0</v>
      </c>
      <c r="AG782">
        <v>0</v>
      </c>
    </row>
    <row r="783" spans="1:33" x14ac:dyDescent="0.3">
      <c r="A783" t="s">
        <v>94</v>
      </c>
      <c r="B783">
        <v>76307475</v>
      </c>
      <c r="C783">
        <v>20198248372</v>
      </c>
      <c r="D783" t="s">
        <v>16046</v>
      </c>
      <c r="E783" t="s">
        <v>16047</v>
      </c>
      <c r="F783" t="s">
        <v>60</v>
      </c>
      <c r="G783" s="1">
        <v>45978</v>
      </c>
      <c r="H783" s="3">
        <v>29904.1</v>
      </c>
      <c r="I783" s="3">
        <v>5293.03</v>
      </c>
      <c r="J783" t="s">
        <v>37</v>
      </c>
      <c r="K783" s="1"/>
      <c r="L783" s="3"/>
      <c r="M783" s="1"/>
      <c r="N783" s="3"/>
      <c r="O783" t="s">
        <v>55</v>
      </c>
      <c r="P783" t="s">
        <v>39</v>
      </c>
      <c r="R783" t="s">
        <v>16048</v>
      </c>
      <c r="T783" t="s">
        <v>16049</v>
      </c>
      <c r="U783">
        <v>1</v>
      </c>
      <c r="V783" t="s">
        <v>337</v>
      </c>
      <c r="W783" t="s">
        <v>52</v>
      </c>
      <c r="X783" t="s">
        <v>53</v>
      </c>
      <c r="AC783">
        <v>1</v>
      </c>
      <c r="AD783">
        <v>1</v>
      </c>
      <c r="AE783">
        <v>4</v>
      </c>
      <c r="AF783">
        <v>0</v>
      </c>
      <c r="AG783">
        <v>0</v>
      </c>
    </row>
    <row r="784" spans="1:33" x14ac:dyDescent="0.3">
      <c r="A784" t="s">
        <v>33</v>
      </c>
      <c r="B784">
        <v>76291558</v>
      </c>
      <c r="C784">
        <v>20122457002</v>
      </c>
      <c r="D784" t="s">
        <v>3158</v>
      </c>
      <c r="E784" t="s">
        <v>3159</v>
      </c>
      <c r="F784" t="s">
        <v>60</v>
      </c>
      <c r="G784" s="1">
        <v>45975</v>
      </c>
      <c r="H784" s="3">
        <v>29859.56</v>
      </c>
      <c r="I784" s="3">
        <v>5285.14</v>
      </c>
      <c r="J784" t="s">
        <v>37</v>
      </c>
      <c r="K784" s="1"/>
      <c r="L784" s="3"/>
      <c r="M784" s="1"/>
      <c r="N784" s="3"/>
      <c r="O784" t="s">
        <v>38</v>
      </c>
      <c r="P784" t="s">
        <v>39</v>
      </c>
      <c r="R784" t="s">
        <v>3160</v>
      </c>
      <c r="T784" t="s">
        <v>3161</v>
      </c>
      <c r="U784">
        <v>1</v>
      </c>
      <c r="V784" t="s">
        <v>42</v>
      </c>
      <c r="W784" t="s">
        <v>43</v>
      </c>
      <c r="X784" t="s">
        <v>44</v>
      </c>
      <c r="AC784">
        <v>1</v>
      </c>
      <c r="AD784">
        <v>1</v>
      </c>
      <c r="AE784">
        <v>4</v>
      </c>
      <c r="AF784">
        <v>0</v>
      </c>
      <c r="AG784">
        <v>0</v>
      </c>
    </row>
    <row r="785" spans="1:33" x14ac:dyDescent="0.3">
      <c r="A785" t="s">
        <v>94</v>
      </c>
      <c r="B785">
        <v>76307585</v>
      </c>
      <c r="C785">
        <v>20253604434</v>
      </c>
      <c r="D785" t="s">
        <v>17334</v>
      </c>
      <c r="E785" t="s">
        <v>17335</v>
      </c>
      <c r="G785" s="1"/>
      <c r="H785" s="3">
        <v>29851.08</v>
      </c>
      <c r="I785" s="3">
        <v>5283.64</v>
      </c>
      <c r="J785" t="s">
        <v>37</v>
      </c>
      <c r="K785" s="1"/>
      <c r="L785" s="3"/>
      <c r="M785" s="1"/>
      <c r="N785" s="3"/>
      <c r="O785" t="s">
        <v>55</v>
      </c>
      <c r="P785" t="s">
        <v>39</v>
      </c>
      <c r="R785" t="s">
        <v>17336</v>
      </c>
      <c r="T785" t="s">
        <v>17337</v>
      </c>
      <c r="U785">
        <v>1</v>
      </c>
      <c r="V785" t="s">
        <v>17338</v>
      </c>
      <c r="W785" t="s">
        <v>16948</v>
      </c>
      <c r="X785" t="s">
        <v>16949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t="s">
        <v>33</v>
      </c>
      <c r="B786">
        <v>76294092</v>
      </c>
      <c r="C786">
        <v>20517701379</v>
      </c>
      <c r="D786" t="s">
        <v>12514</v>
      </c>
      <c r="E786" t="s">
        <v>12515</v>
      </c>
      <c r="G786" s="1"/>
      <c r="H786" s="3">
        <v>29832.42</v>
      </c>
      <c r="I786" s="3">
        <v>5280.34</v>
      </c>
      <c r="J786" t="s">
        <v>37</v>
      </c>
      <c r="K786" s="1"/>
      <c r="L786" s="3"/>
      <c r="M786" s="1"/>
      <c r="N786" s="3"/>
      <c r="O786" t="s">
        <v>38</v>
      </c>
      <c r="P786" t="s">
        <v>39</v>
      </c>
      <c r="R786" t="s">
        <v>12516</v>
      </c>
      <c r="T786" t="s">
        <v>12517</v>
      </c>
      <c r="U786">
        <v>1</v>
      </c>
      <c r="V786" t="s">
        <v>42</v>
      </c>
      <c r="W786" t="s">
        <v>78</v>
      </c>
      <c r="X786" t="s">
        <v>79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33</v>
      </c>
      <c r="B787">
        <v>76292099</v>
      </c>
      <c r="C787">
        <v>20333065712</v>
      </c>
      <c r="D787" t="s">
        <v>5053</v>
      </c>
      <c r="E787" t="s">
        <v>5054</v>
      </c>
      <c r="G787" s="1"/>
      <c r="H787" s="3">
        <v>29813.599999999999</v>
      </c>
      <c r="I787" s="3">
        <v>5277.01</v>
      </c>
      <c r="J787" t="s">
        <v>37</v>
      </c>
      <c r="K787" s="1"/>
      <c r="L787" s="3"/>
      <c r="M787" s="1"/>
      <c r="N787" s="3"/>
      <c r="O787" t="s">
        <v>55</v>
      </c>
      <c r="P787" t="s">
        <v>39</v>
      </c>
      <c r="R787" t="s">
        <v>5055</v>
      </c>
      <c r="T787" t="s">
        <v>5056</v>
      </c>
      <c r="U787">
        <v>1</v>
      </c>
      <c r="V787" t="s">
        <v>42</v>
      </c>
      <c r="W787" t="s">
        <v>78</v>
      </c>
      <c r="X787" t="s">
        <v>79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t="s">
        <v>33</v>
      </c>
      <c r="B788">
        <v>76293476</v>
      </c>
      <c r="C788">
        <v>20505801211</v>
      </c>
      <c r="D788" t="s">
        <v>10252</v>
      </c>
      <c r="E788" t="s">
        <v>10253</v>
      </c>
      <c r="G788" s="1"/>
      <c r="H788" s="3">
        <v>29799.360000000001</v>
      </c>
      <c r="I788" s="3">
        <v>5274.49</v>
      </c>
      <c r="J788" t="s">
        <v>37</v>
      </c>
      <c r="K788" s="1"/>
      <c r="L788" s="3"/>
      <c r="M788" s="1"/>
      <c r="N788" s="3"/>
      <c r="O788" t="s">
        <v>55</v>
      </c>
      <c r="P788" t="s">
        <v>39</v>
      </c>
      <c r="R788" t="s">
        <v>10254</v>
      </c>
      <c r="T788" t="s">
        <v>10255</v>
      </c>
      <c r="U788">
        <v>1</v>
      </c>
      <c r="V788" t="s">
        <v>42</v>
      </c>
      <c r="W788" t="s">
        <v>43</v>
      </c>
      <c r="X788" t="s">
        <v>44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t="s">
        <v>33</v>
      </c>
      <c r="B789">
        <v>76295225</v>
      </c>
      <c r="C789">
        <v>20100583845</v>
      </c>
      <c r="D789" t="s">
        <v>17339</v>
      </c>
      <c r="E789" t="s">
        <v>17340</v>
      </c>
      <c r="G789" s="1"/>
      <c r="H789" s="3">
        <v>29748.3</v>
      </c>
      <c r="I789" s="3">
        <v>5265.45</v>
      </c>
      <c r="J789" t="s">
        <v>37</v>
      </c>
      <c r="K789" s="1"/>
      <c r="L789" s="3"/>
      <c r="M789" s="1"/>
      <c r="N789" s="3"/>
      <c r="O789" t="s">
        <v>55</v>
      </c>
      <c r="P789" t="s">
        <v>39</v>
      </c>
      <c r="R789" t="s">
        <v>17341</v>
      </c>
      <c r="T789" t="s">
        <v>17342</v>
      </c>
      <c r="U789">
        <v>1</v>
      </c>
      <c r="V789" t="s">
        <v>42</v>
      </c>
      <c r="W789" t="s">
        <v>78</v>
      </c>
      <c r="X789" t="s">
        <v>79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33</v>
      </c>
      <c r="B790">
        <v>76292260</v>
      </c>
      <c r="C790">
        <v>20389424928</v>
      </c>
      <c r="D790" t="s">
        <v>5649</v>
      </c>
      <c r="E790" t="s">
        <v>5650</v>
      </c>
      <c r="G790" s="1"/>
      <c r="H790" s="3">
        <v>29710.37</v>
      </c>
      <c r="I790" s="3">
        <v>5258.74</v>
      </c>
      <c r="J790" t="s">
        <v>37</v>
      </c>
      <c r="K790" s="1"/>
      <c r="L790" s="3"/>
      <c r="M790" s="1"/>
      <c r="N790" s="3"/>
      <c r="O790" t="s">
        <v>55</v>
      </c>
      <c r="P790" t="s">
        <v>39</v>
      </c>
      <c r="R790" t="s">
        <v>5651</v>
      </c>
      <c r="T790" t="s">
        <v>5652</v>
      </c>
      <c r="U790">
        <v>1</v>
      </c>
      <c r="V790" t="s">
        <v>42</v>
      </c>
      <c r="W790" t="s">
        <v>43</v>
      </c>
      <c r="X790" t="s">
        <v>44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t="s">
        <v>33</v>
      </c>
      <c r="B791">
        <v>76292238</v>
      </c>
      <c r="C791">
        <v>20384161546</v>
      </c>
      <c r="D791" t="s">
        <v>5577</v>
      </c>
      <c r="E791" t="s">
        <v>5578</v>
      </c>
      <c r="G791" s="1"/>
      <c r="H791" s="3">
        <v>29703.53</v>
      </c>
      <c r="I791" s="3">
        <v>5257.52</v>
      </c>
      <c r="J791" t="s">
        <v>37</v>
      </c>
      <c r="K791" s="1"/>
      <c r="L791" s="3"/>
      <c r="M791" s="1"/>
      <c r="N791" s="3"/>
      <c r="O791" t="s">
        <v>55</v>
      </c>
      <c r="P791" t="s">
        <v>39</v>
      </c>
      <c r="R791" t="s">
        <v>5579</v>
      </c>
      <c r="T791" t="s">
        <v>5580</v>
      </c>
      <c r="U791">
        <v>1</v>
      </c>
      <c r="V791" t="s">
        <v>42</v>
      </c>
      <c r="W791" t="s">
        <v>78</v>
      </c>
      <c r="X791" t="s">
        <v>79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76291535</v>
      </c>
      <c r="C792">
        <v>20117838642</v>
      </c>
      <c r="D792" t="s">
        <v>3085</v>
      </c>
      <c r="E792" t="s">
        <v>3086</v>
      </c>
      <c r="F792" t="s">
        <v>60</v>
      </c>
      <c r="G792" s="1">
        <v>45975</v>
      </c>
      <c r="H792" s="3">
        <v>29688.240000000002</v>
      </c>
      <c r="I792" s="3">
        <v>5254.82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3087</v>
      </c>
      <c r="T792" t="s">
        <v>3088</v>
      </c>
      <c r="U792">
        <v>1</v>
      </c>
      <c r="V792" t="s">
        <v>42</v>
      </c>
      <c r="W792" t="s">
        <v>43</v>
      </c>
      <c r="X792" t="s">
        <v>44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t="s">
        <v>33</v>
      </c>
      <c r="B793">
        <v>76292738</v>
      </c>
      <c r="C793">
        <v>20466008193</v>
      </c>
      <c r="D793" t="s">
        <v>7439</v>
      </c>
      <c r="E793" t="s">
        <v>7440</v>
      </c>
      <c r="G793" s="1"/>
      <c r="H793" s="3">
        <v>29683.99</v>
      </c>
      <c r="I793" s="3">
        <v>5254.07</v>
      </c>
      <c r="J793" t="s">
        <v>37</v>
      </c>
      <c r="K793" s="1"/>
      <c r="L793" s="3"/>
      <c r="M793" s="1"/>
      <c r="N793" s="3"/>
      <c r="O793" t="s">
        <v>55</v>
      </c>
      <c r="P793" t="s">
        <v>39</v>
      </c>
      <c r="R793" t="s">
        <v>7441</v>
      </c>
      <c r="T793" t="s">
        <v>7442</v>
      </c>
      <c r="U793">
        <v>1</v>
      </c>
      <c r="V793" t="s">
        <v>42</v>
      </c>
      <c r="W793" t="s">
        <v>43</v>
      </c>
      <c r="X793" t="s">
        <v>44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t="s">
        <v>94</v>
      </c>
      <c r="B794">
        <v>76307813</v>
      </c>
      <c r="C794">
        <v>20407043881</v>
      </c>
      <c r="D794" t="s">
        <v>17343</v>
      </c>
      <c r="E794" t="s">
        <v>17344</v>
      </c>
      <c r="G794" s="1"/>
      <c r="H794" s="3">
        <v>29668.28</v>
      </c>
      <c r="I794" s="3">
        <v>5251.29</v>
      </c>
      <c r="J794" t="s">
        <v>37</v>
      </c>
      <c r="K794" s="1"/>
      <c r="L794" s="3"/>
      <c r="M794" s="1"/>
      <c r="N794" s="3"/>
      <c r="O794" t="s">
        <v>38</v>
      </c>
      <c r="P794" t="s">
        <v>39</v>
      </c>
      <c r="R794" t="s">
        <v>17345</v>
      </c>
      <c r="T794" t="s">
        <v>17346</v>
      </c>
      <c r="U794">
        <v>1</v>
      </c>
      <c r="V794" t="s">
        <v>337</v>
      </c>
      <c r="W794" t="s">
        <v>16948</v>
      </c>
      <c r="X794" t="s">
        <v>16949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t="s">
        <v>33</v>
      </c>
      <c r="B795">
        <v>76293640</v>
      </c>
      <c r="C795">
        <v>20509017426</v>
      </c>
      <c r="D795" t="s">
        <v>10839</v>
      </c>
      <c r="E795" t="s">
        <v>10840</v>
      </c>
      <c r="G795" s="1"/>
      <c r="H795" s="3">
        <v>29651.19</v>
      </c>
      <c r="I795" s="3">
        <v>5248.26</v>
      </c>
      <c r="J795" t="s">
        <v>37</v>
      </c>
      <c r="K795" s="1"/>
      <c r="L795" s="3"/>
      <c r="M795" s="1"/>
      <c r="N795" s="3"/>
      <c r="O795" t="s">
        <v>38</v>
      </c>
      <c r="P795" t="s">
        <v>39</v>
      </c>
      <c r="R795" t="s">
        <v>10841</v>
      </c>
      <c r="T795" t="s">
        <v>10842</v>
      </c>
      <c r="U795">
        <v>1</v>
      </c>
      <c r="V795" t="s">
        <v>42</v>
      </c>
      <c r="W795" t="s">
        <v>78</v>
      </c>
      <c r="X795" t="s">
        <v>79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33</v>
      </c>
      <c r="B796">
        <v>76291987</v>
      </c>
      <c r="C796">
        <v>20282804329</v>
      </c>
      <c r="D796" t="s">
        <v>4640</v>
      </c>
      <c r="E796" t="s">
        <v>4641</v>
      </c>
      <c r="G796" s="1"/>
      <c r="H796" s="3">
        <v>29515.71</v>
      </c>
      <c r="I796" s="3">
        <v>5224.28</v>
      </c>
      <c r="J796" t="s">
        <v>37</v>
      </c>
      <c r="K796" s="1"/>
      <c r="L796" s="3"/>
      <c r="M796" s="1"/>
      <c r="N796" s="3"/>
      <c r="O796" t="s">
        <v>38</v>
      </c>
      <c r="P796" t="s">
        <v>39</v>
      </c>
      <c r="R796" t="s">
        <v>4642</v>
      </c>
      <c r="T796" t="s">
        <v>4643</v>
      </c>
      <c r="U796">
        <v>1</v>
      </c>
      <c r="V796" t="s">
        <v>42</v>
      </c>
      <c r="W796" t="s">
        <v>78</v>
      </c>
      <c r="X796" t="s">
        <v>79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t="s">
        <v>94</v>
      </c>
      <c r="B797">
        <v>76307355</v>
      </c>
      <c r="C797">
        <v>20153218651</v>
      </c>
      <c r="D797" t="s">
        <v>382</v>
      </c>
      <c r="E797" t="s">
        <v>383</v>
      </c>
      <c r="G797" s="1"/>
      <c r="H797" s="3">
        <v>29510.02</v>
      </c>
      <c r="I797" s="3">
        <v>5223.2700000000004</v>
      </c>
      <c r="J797" t="s">
        <v>37</v>
      </c>
      <c r="K797" s="1"/>
      <c r="L797" s="3"/>
      <c r="M797" s="1"/>
      <c r="N797" s="3"/>
      <c r="O797" t="s">
        <v>97</v>
      </c>
      <c r="P797" t="s">
        <v>39</v>
      </c>
      <c r="R797" t="s">
        <v>384</v>
      </c>
      <c r="T797" t="s">
        <v>384</v>
      </c>
      <c r="U797">
        <v>1</v>
      </c>
      <c r="V797" t="s">
        <v>99</v>
      </c>
      <c r="W797" t="s">
        <v>52</v>
      </c>
      <c r="X797" t="s">
        <v>53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t="s">
        <v>33</v>
      </c>
      <c r="B798">
        <v>76294222</v>
      </c>
      <c r="C798">
        <v>20521635283</v>
      </c>
      <c r="D798" t="s">
        <v>12980</v>
      </c>
      <c r="E798" t="s">
        <v>12981</v>
      </c>
      <c r="G798" s="1"/>
      <c r="H798" s="3">
        <v>29506.04</v>
      </c>
      <c r="I798" s="3">
        <v>5222.57</v>
      </c>
      <c r="J798" t="s">
        <v>37</v>
      </c>
      <c r="K798" s="1"/>
      <c r="L798" s="3"/>
      <c r="M798" s="1"/>
      <c r="N798" s="3"/>
      <c r="O798" t="s">
        <v>38</v>
      </c>
      <c r="P798" t="s">
        <v>39</v>
      </c>
      <c r="R798" t="s">
        <v>12982</v>
      </c>
      <c r="T798" t="s">
        <v>12983</v>
      </c>
      <c r="U798">
        <v>1</v>
      </c>
      <c r="V798" t="s">
        <v>42</v>
      </c>
      <c r="W798" t="s">
        <v>43</v>
      </c>
      <c r="X798" t="s">
        <v>44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76291458</v>
      </c>
      <c r="C799">
        <v>20107455516</v>
      </c>
      <c r="D799" t="s">
        <v>2868</v>
      </c>
      <c r="E799" t="s">
        <v>2869</v>
      </c>
      <c r="F799" t="s">
        <v>60</v>
      </c>
      <c r="G799" s="1">
        <v>45975</v>
      </c>
      <c r="H799" s="3">
        <v>29497.21</v>
      </c>
      <c r="I799" s="3">
        <v>5221.01</v>
      </c>
      <c r="J799" t="s">
        <v>37</v>
      </c>
      <c r="K799" s="1"/>
      <c r="L799" s="3"/>
      <c r="M799" s="1"/>
      <c r="N799" s="3"/>
      <c r="O799" t="s">
        <v>38</v>
      </c>
      <c r="P799" t="s">
        <v>39</v>
      </c>
      <c r="R799" t="s">
        <v>2870</v>
      </c>
      <c r="T799" t="s">
        <v>2871</v>
      </c>
      <c r="U799">
        <v>1</v>
      </c>
      <c r="V799" t="s">
        <v>42</v>
      </c>
      <c r="W799" t="s">
        <v>43</v>
      </c>
      <c r="X799" t="s">
        <v>44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t="s">
        <v>33</v>
      </c>
      <c r="B800">
        <v>76294181</v>
      </c>
      <c r="C800">
        <v>20520521811</v>
      </c>
      <c r="D800" t="s">
        <v>12832</v>
      </c>
      <c r="E800" t="s">
        <v>12833</v>
      </c>
      <c r="G800" s="1"/>
      <c r="H800" s="3">
        <v>29470.92</v>
      </c>
      <c r="I800" s="3">
        <v>5216.3500000000004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R800" t="s">
        <v>12834</v>
      </c>
      <c r="T800" t="s">
        <v>12835</v>
      </c>
      <c r="U800">
        <v>1</v>
      </c>
      <c r="V800" t="s">
        <v>42</v>
      </c>
      <c r="W800" t="s">
        <v>43</v>
      </c>
      <c r="X800" t="s">
        <v>44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33</v>
      </c>
      <c r="B801">
        <v>76292949</v>
      </c>
      <c r="C801">
        <v>20481792402</v>
      </c>
      <c r="D801" t="s">
        <v>8247</v>
      </c>
      <c r="E801" t="s">
        <v>8248</v>
      </c>
      <c r="G801" s="1"/>
      <c r="H801" s="3">
        <v>29470.29</v>
      </c>
      <c r="I801" s="3">
        <v>5216.24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R801" t="s">
        <v>8249</v>
      </c>
      <c r="T801" t="s">
        <v>8250</v>
      </c>
      <c r="U801">
        <v>1</v>
      </c>
      <c r="V801" t="s">
        <v>42</v>
      </c>
      <c r="W801" t="s">
        <v>43</v>
      </c>
      <c r="X801" t="s">
        <v>44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t="s">
        <v>33</v>
      </c>
      <c r="B802">
        <v>76291697</v>
      </c>
      <c r="C802">
        <v>20146751246</v>
      </c>
      <c r="D802" t="s">
        <v>3631</v>
      </c>
      <c r="E802" t="s">
        <v>3632</v>
      </c>
      <c r="G802" s="1"/>
      <c r="H802" s="3">
        <v>29457</v>
      </c>
      <c r="I802" s="3">
        <v>5213.8900000000003</v>
      </c>
      <c r="J802" t="s">
        <v>37</v>
      </c>
      <c r="K802" s="1"/>
      <c r="L802" s="3"/>
      <c r="M802" s="1"/>
      <c r="N802" s="3"/>
      <c r="O802" t="s">
        <v>55</v>
      </c>
      <c r="P802" t="s">
        <v>39</v>
      </c>
      <c r="R802" t="s">
        <v>3633</v>
      </c>
      <c r="T802" t="s">
        <v>3634</v>
      </c>
      <c r="U802">
        <v>1</v>
      </c>
      <c r="V802" t="s">
        <v>42</v>
      </c>
      <c r="W802" t="s">
        <v>78</v>
      </c>
      <c r="X802" t="s">
        <v>79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33</v>
      </c>
      <c r="B803">
        <v>76293859</v>
      </c>
      <c r="C803">
        <v>20512852638</v>
      </c>
      <c r="D803" t="s">
        <v>11665</v>
      </c>
      <c r="E803" t="s">
        <v>11666</v>
      </c>
      <c r="G803" s="1"/>
      <c r="H803" s="3">
        <v>29432.87</v>
      </c>
      <c r="I803" s="3">
        <v>5209.62</v>
      </c>
      <c r="J803" t="s">
        <v>37</v>
      </c>
      <c r="K803" s="1"/>
      <c r="L803" s="3"/>
      <c r="M803" s="1"/>
      <c r="N803" s="3"/>
      <c r="O803" t="s">
        <v>38</v>
      </c>
      <c r="P803" t="s">
        <v>39</v>
      </c>
      <c r="R803" t="s">
        <v>11667</v>
      </c>
      <c r="T803" t="s">
        <v>11668</v>
      </c>
      <c r="U803">
        <v>1</v>
      </c>
      <c r="V803" t="s">
        <v>42</v>
      </c>
      <c r="W803" t="s">
        <v>78</v>
      </c>
      <c r="X803" t="s">
        <v>79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t="s">
        <v>33</v>
      </c>
      <c r="B804">
        <v>76291546</v>
      </c>
      <c r="C804">
        <v>20120074858</v>
      </c>
      <c r="D804" t="s">
        <v>3117</v>
      </c>
      <c r="E804" t="s">
        <v>3118</v>
      </c>
      <c r="F804" t="s">
        <v>60</v>
      </c>
      <c r="G804" s="1">
        <v>45975</v>
      </c>
      <c r="H804" s="3">
        <v>29425.35</v>
      </c>
      <c r="I804" s="3">
        <v>5208.29</v>
      </c>
      <c r="J804" t="s">
        <v>37</v>
      </c>
      <c r="K804" s="1"/>
      <c r="L804" s="3"/>
      <c r="M804" s="1"/>
      <c r="N804" s="3"/>
      <c r="O804" t="s">
        <v>55</v>
      </c>
      <c r="P804" t="s">
        <v>39</v>
      </c>
      <c r="R804" t="s">
        <v>3119</v>
      </c>
      <c r="T804" t="s">
        <v>3120</v>
      </c>
      <c r="U804">
        <v>1</v>
      </c>
      <c r="V804" t="s">
        <v>42</v>
      </c>
      <c r="W804" t="s">
        <v>43</v>
      </c>
      <c r="X804" t="s">
        <v>44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t="s">
        <v>33</v>
      </c>
      <c r="B805">
        <v>76293346</v>
      </c>
      <c r="C805">
        <v>20502215711</v>
      </c>
      <c r="D805" t="s">
        <v>9746</v>
      </c>
      <c r="E805" t="s">
        <v>9747</v>
      </c>
      <c r="G805" s="1"/>
      <c r="H805" s="3">
        <v>29403.66</v>
      </c>
      <c r="I805" s="3">
        <v>5204.45</v>
      </c>
      <c r="J805" t="s">
        <v>37</v>
      </c>
      <c r="K805" s="1"/>
      <c r="L805" s="3"/>
      <c r="M805" s="1"/>
      <c r="N805" s="3"/>
      <c r="O805" t="s">
        <v>55</v>
      </c>
      <c r="P805" t="s">
        <v>39</v>
      </c>
      <c r="R805" t="s">
        <v>9748</v>
      </c>
      <c r="T805" t="s">
        <v>9749</v>
      </c>
      <c r="U805">
        <v>1</v>
      </c>
      <c r="V805" t="s">
        <v>42</v>
      </c>
      <c r="W805" t="s">
        <v>78</v>
      </c>
      <c r="X805" t="s">
        <v>79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33</v>
      </c>
      <c r="B806">
        <v>76295177</v>
      </c>
      <c r="C806">
        <v>20484074632</v>
      </c>
      <c r="D806" t="s">
        <v>17347</v>
      </c>
      <c r="E806" t="s">
        <v>17348</v>
      </c>
      <c r="G806" s="1"/>
      <c r="H806" s="3">
        <v>29387.200000000001</v>
      </c>
      <c r="I806" s="3">
        <v>5201.53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17349</v>
      </c>
      <c r="T806" t="s">
        <v>17350</v>
      </c>
      <c r="U806">
        <v>1</v>
      </c>
      <c r="V806" t="s">
        <v>42</v>
      </c>
      <c r="W806" t="s">
        <v>43</v>
      </c>
      <c r="X806" t="s">
        <v>44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t="s">
        <v>33</v>
      </c>
      <c r="B807">
        <v>76294018</v>
      </c>
      <c r="C807">
        <v>20515807536</v>
      </c>
      <c r="D807" t="s">
        <v>2069</v>
      </c>
      <c r="E807" t="s">
        <v>2070</v>
      </c>
      <c r="G807" s="1"/>
      <c r="H807" s="3">
        <v>29327.040000000001</v>
      </c>
      <c r="I807" s="3">
        <v>5190.8900000000003</v>
      </c>
      <c r="J807" t="s">
        <v>37</v>
      </c>
      <c r="K807" s="1"/>
      <c r="L807" s="3"/>
      <c r="M807" s="1"/>
      <c r="N807" s="3"/>
      <c r="O807" t="s">
        <v>38</v>
      </c>
      <c r="P807" t="s">
        <v>39</v>
      </c>
      <c r="R807" t="s">
        <v>2071</v>
      </c>
      <c r="T807" t="s">
        <v>2072</v>
      </c>
      <c r="U807">
        <v>1</v>
      </c>
      <c r="V807" t="s">
        <v>42</v>
      </c>
      <c r="W807" t="s">
        <v>43</v>
      </c>
      <c r="X807" t="s">
        <v>44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33</v>
      </c>
      <c r="B808">
        <v>76292582</v>
      </c>
      <c r="C808">
        <v>20450647943</v>
      </c>
      <c r="D808" t="s">
        <v>6862</v>
      </c>
      <c r="E808" t="s">
        <v>6863</v>
      </c>
      <c r="G808" s="1"/>
      <c r="H808" s="3">
        <v>29301.88</v>
      </c>
      <c r="I808" s="3">
        <v>5186.43</v>
      </c>
      <c r="J808" t="s">
        <v>37</v>
      </c>
      <c r="K808" s="1"/>
      <c r="L808" s="3"/>
      <c r="M808" s="1"/>
      <c r="N808" s="3"/>
      <c r="O808" t="s">
        <v>38</v>
      </c>
      <c r="P808" t="s">
        <v>39</v>
      </c>
      <c r="R808" t="s">
        <v>6864</v>
      </c>
      <c r="T808" t="s">
        <v>6865</v>
      </c>
      <c r="U808">
        <v>1</v>
      </c>
      <c r="V808" t="s">
        <v>42</v>
      </c>
      <c r="W808" t="s">
        <v>78</v>
      </c>
      <c r="X808" t="s">
        <v>79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33</v>
      </c>
      <c r="B809">
        <v>76292212</v>
      </c>
      <c r="C809">
        <v>20374436628</v>
      </c>
      <c r="D809" t="s">
        <v>5477</v>
      </c>
      <c r="E809" t="s">
        <v>5478</v>
      </c>
      <c r="G809" s="1"/>
      <c r="H809" s="3">
        <v>29244.71</v>
      </c>
      <c r="I809" s="3">
        <v>5176.3100000000004</v>
      </c>
      <c r="J809" t="s">
        <v>37</v>
      </c>
      <c r="K809" s="1"/>
      <c r="L809" s="3"/>
      <c r="M809" s="1"/>
      <c r="N809" s="3"/>
      <c r="O809" t="s">
        <v>55</v>
      </c>
      <c r="P809" t="s">
        <v>39</v>
      </c>
      <c r="R809" t="s">
        <v>5479</v>
      </c>
      <c r="T809" t="s">
        <v>5480</v>
      </c>
      <c r="U809">
        <v>1</v>
      </c>
      <c r="V809" t="s">
        <v>42</v>
      </c>
      <c r="W809" t="s">
        <v>43</v>
      </c>
      <c r="X809" t="s">
        <v>44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76293744</v>
      </c>
      <c r="C810">
        <v>20510816090</v>
      </c>
      <c r="D810" t="s">
        <v>11240</v>
      </c>
      <c r="E810" t="s">
        <v>11241</v>
      </c>
      <c r="G810" s="1"/>
      <c r="H810" s="3">
        <v>29242.89</v>
      </c>
      <c r="I810" s="3">
        <v>5175.99</v>
      </c>
      <c r="J810" t="s">
        <v>37</v>
      </c>
      <c r="K810" s="1"/>
      <c r="L810" s="3"/>
      <c r="M810" s="1"/>
      <c r="N810" s="3"/>
      <c r="O810" t="s">
        <v>38</v>
      </c>
      <c r="P810" t="s">
        <v>39</v>
      </c>
      <c r="R810" t="s">
        <v>11242</v>
      </c>
      <c r="T810" t="s">
        <v>11243</v>
      </c>
      <c r="U810">
        <v>1</v>
      </c>
      <c r="V810" t="s">
        <v>42</v>
      </c>
      <c r="W810" t="s">
        <v>43</v>
      </c>
      <c r="X810" t="s">
        <v>44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t="s">
        <v>33</v>
      </c>
      <c r="B811">
        <v>76292635</v>
      </c>
      <c r="C811">
        <v>20454201672</v>
      </c>
      <c r="D811" t="s">
        <v>7070</v>
      </c>
      <c r="E811" t="s">
        <v>7071</v>
      </c>
      <c r="G811" s="1"/>
      <c r="H811" s="3">
        <v>29241.72</v>
      </c>
      <c r="I811" s="3">
        <v>5175.78</v>
      </c>
      <c r="J811" t="s">
        <v>37</v>
      </c>
      <c r="K811" s="1"/>
      <c r="L811" s="3"/>
      <c r="M811" s="1"/>
      <c r="N811" s="3"/>
      <c r="O811" t="s">
        <v>38</v>
      </c>
      <c r="P811" t="s">
        <v>39</v>
      </c>
      <c r="R811" t="s">
        <v>7072</v>
      </c>
      <c r="T811" t="s">
        <v>7073</v>
      </c>
      <c r="U811">
        <v>1</v>
      </c>
      <c r="V811" t="s">
        <v>42</v>
      </c>
      <c r="W811" t="s">
        <v>78</v>
      </c>
      <c r="X811" t="s">
        <v>79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t="s">
        <v>33</v>
      </c>
      <c r="B812">
        <v>76291324</v>
      </c>
      <c r="C812">
        <v>20100592321</v>
      </c>
      <c r="D812" t="s">
        <v>2529</v>
      </c>
      <c r="E812" t="s">
        <v>2530</v>
      </c>
      <c r="G812" s="1"/>
      <c r="H812" s="3">
        <v>29209.38</v>
      </c>
      <c r="I812" s="3">
        <v>5170.0600000000004</v>
      </c>
      <c r="J812" t="s">
        <v>37</v>
      </c>
      <c r="K812" s="1"/>
      <c r="L812" s="3"/>
      <c r="M812" s="1"/>
      <c r="N812" s="3"/>
      <c r="O812" t="s">
        <v>38</v>
      </c>
      <c r="P812" t="s">
        <v>39</v>
      </c>
      <c r="R812" t="s">
        <v>17351</v>
      </c>
      <c r="T812" t="s">
        <v>17352</v>
      </c>
      <c r="U812">
        <v>1</v>
      </c>
      <c r="V812" t="s">
        <v>42</v>
      </c>
      <c r="W812" t="s">
        <v>78</v>
      </c>
      <c r="X812" t="s">
        <v>79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t="s">
        <v>94</v>
      </c>
      <c r="B813">
        <v>76307191</v>
      </c>
      <c r="C813">
        <v>20106557498</v>
      </c>
      <c r="D813" t="s">
        <v>2173</v>
      </c>
      <c r="E813" t="s">
        <v>2174</v>
      </c>
      <c r="F813" t="s">
        <v>60</v>
      </c>
      <c r="G813" s="1">
        <v>45974</v>
      </c>
      <c r="H813" s="3">
        <v>29079.48</v>
      </c>
      <c r="I813" s="3">
        <v>5147.07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R813" t="s">
        <v>1113</v>
      </c>
      <c r="T813" t="s">
        <v>1113</v>
      </c>
      <c r="U813">
        <v>1</v>
      </c>
      <c r="V813" t="s">
        <v>134</v>
      </c>
      <c r="W813" t="s">
        <v>52</v>
      </c>
      <c r="X813" t="s">
        <v>53</v>
      </c>
      <c r="AC813">
        <v>1</v>
      </c>
      <c r="AD813">
        <v>1</v>
      </c>
      <c r="AE813">
        <v>1</v>
      </c>
      <c r="AF813">
        <v>0</v>
      </c>
      <c r="AG813">
        <v>0</v>
      </c>
    </row>
    <row r="814" spans="1:33" x14ac:dyDescent="0.3">
      <c r="A814" t="s">
        <v>33</v>
      </c>
      <c r="B814">
        <v>76293597</v>
      </c>
      <c r="C814">
        <v>20508096683</v>
      </c>
      <c r="D814" t="s">
        <v>10674</v>
      </c>
      <c r="E814" t="s">
        <v>10675</v>
      </c>
      <c r="G814" s="1"/>
      <c r="H814" s="3">
        <v>29052.16</v>
      </c>
      <c r="I814" s="3">
        <v>5142.2299999999996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R814" t="s">
        <v>10676</v>
      </c>
      <c r="T814" t="s">
        <v>10677</v>
      </c>
      <c r="U814">
        <v>1</v>
      </c>
      <c r="V814" t="s">
        <v>42</v>
      </c>
      <c r="W814" t="s">
        <v>78</v>
      </c>
      <c r="X814" t="s">
        <v>79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76293337</v>
      </c>
      <c r="C815">
        <v>20502156102</v>
      </c>
      <c r="D815" t="s">
        <v>9718</v>
      </c>
      <c r="E815" t="s">
        <v>9719</v>
      </c>
      <c r="G815" s="1"/>
      <c r="H815" s="3">
        <v>29004.720000000001</v>
      </c>
      <c r="I815" s="3">
        <v>5133.84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R815" t="s">
        <v>9720</v>
      </c>
      <c r="T815" t="s">
        <v>9721</v>
      </c>
      <c r="U815">
        <v>1</v>
      </c>
      <c r="V815" t="s">
        <v>42</v>
      </c>
      <c r="W815" t="s">
        <v>78</v>
      </c>
      <c r="X815" t="s">
        <v>79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t="s">
        <v>33</v>
      </c>
      <c r="B816">
        <v>76293392</v>
      </c>
      <c r="C816">
        <v>20503369649</v>
      </c>
      <c r="D816" t="s">
        <v>9926</v>
      </c>
      <c r="E816" t="s">
        <v>9927</v>
      </c>
      <c r="G816" s="1"/>
      <c r="H816" s="3">
        <v>28994.46</v>
      </c>
      <c r="I816" s="3">
        <v>5132.0200000000004</v>
      </c>
      <c r="J816" t="s">
        <v>37</v>
      </c>
      <c r="K816" s="1"/>
      <c r="L816" s="3"/>
      <c r="M816" s="1"/>
      <c r="N816" s="3"/>
      <c r="O816" t="s">
        <v>55</v>
      </c>
      <c r="P816" t="s">
        <v>39</v>
      </c>
      <c r="R816" t="s">
        <v>9928</v>
      </c>
      <c r="T816" t="s">
        <v>9929</v>
      </c>
      <c r="U816">
        <v>1</v>
      </c>
      <c r="V816" t="s">
        <v>42</v>
      </c>
      <c r="W816" t="s">
        <v>43</v>
      </c>
      <c r="X816" t="s">
        <v>44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33</v>
      </c>
      <c r="B817">
        <v>76291327</v>
      </c>
      <c r="C817">
        <v>20100655005</v>
      </c>
      <c r="D817" t="s">
        <v>2535</v>
      </c>
      <c r="E817" t="s">
        <v>2536</v>
      </c>
      <c r="F817" t="s">
        <v>60</v>
      </c>
      <c r="G817" s="1">
        <v>45973</v>
      </c>
      <c r="H817" s="3">
        <v>28984.2</v>
      </c>
      <c r="I817" s="3">
        <v>5130.2</v>
      </c>
      <c r="J817" t="s">
        <v>37</v>
      </c>
      <c r="K817" s="1"/>
      <c r="L817" s="3"/>
      <c r="M817" s="1"/>
      <c r="N817" s="3"/>
      <c r="O817" t="s">
        <v>38</v>
      </c>
      <c r="P817" t="s">
        <v>39</v>
      </c>
      <c r="R817" t="s">
        <v>21312</v>
      </c>
      <c r="T817" t="s">
        <v>21313</v>
      </c>
      <c r="U817">
        <v>1</v>
      </c>
      <c r="V817" t="s">
        <v>42</v>
      </c>
      <c r="W817" t="s">
        <v>43</v>
      </c>
      <c r="X817" t="s">
        <v>44</v>
      </c>
      <c r="AC817">
        <v>1</v>
      </c>
      <c r="AD817">
        <v>1</v>
      </c>
      <c r="AE817">
        <v>1</v>
      </c>
      <c r="AF817">
        <v>0</v>
      </c>
      <c r="AG817">
        <v>0</v>
      </c>
    </row>
    <row r="818" spans="1:33" x14ac:dyDescent="0.3">
      <c r="A818" t="s">
        <v>33</v>
      </c>
      <c r="B818">
        <v>76293829</v>
      </c>
      <c r="C818">
        <v>20512364323</v>
      </c>
      <c r="D818" t="s">
        <v>11559</v>
      </c>
      <c r="E818" t="s">
        <v>11560</v>
      </c>
      <c r="G818" s="1"/>
      <c r="H818" s="3">
        <v>28968.14</v>
      </c>
      <c r="I818" s="3">
        <v>5127.3599999999997</v>
      </c>
      <c r="J818" t="s">
        <v>37</v>
      </c>
      <c r="K818" s="1"/>
      <c r="L818" s="3"/>
      <c r="M818" s="1"/>
      <c r="N818" s="3"/>
      <c r="O818" t="s">
        <v>38</v>
      </c>
      <c r="P818" t="s">
        <v>39</v>
      </c>
      <c r="R818" t="s">
        <v>11561</v>
      </c>
      <c r="T818" t="s">
        <v>11562</v>
      </c>
      <c r="U818">
        <v>1</v>
      </c>
      <c r="V818" t="s">
        <v>42</v>
      </c>
      <c r="W818" t="s">
        <v>78</v>
      </c>
      <c r="X818" t="s">
        <v>79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33</v>
      </c>
      <c r="B819">
        <v>76292910</v>
      </c>
      <c r="C819">
        <v>20481176191</v>
      </c>
      <c r="D819" t="s">
        <v>8096</v>
      </c>
      <c r="E819" t="s">
        <v>8097</v>
      </c>
      <c r="G819" s="1"/>
      <c r="H819" s="3">
        <v>28943.14</v>
      </c>
      <c r="I819" s="3">
        <v>5122.9399999999996</v>
      </c>
      <c r="J819" t="s">
        <v>37</v>
      </c>
      <c r="K819" s="1"/>
      <c r="L819" s="3"/>
      <c r="M819" s="1"/>
      <c r="N819" s="3"/>
      <c r="O819" t="s">
        <v>38</v>
      </c>
      <c r="P819" t="s">
        <v>39</v>
      </c>
      <c r="R819" t="s">
        <v>8098</v>
      </c>
      <c r="T819" t="s">
        <v>8099</v>
      </c>
      <c r="U819">
        <v>1</v>
      </c>
      <c r="V819" t="s">
        <v>42</v>
      </c>
      <c r="W819" t="s">
        <v>43</v>
      </c>
      <c r="X819" t="s">
        <v>44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33</v>
      </c>
      <c r="B820">
        <v>76291497</v>
      </c>
      <c r="C820">
        <v>20111059633</v>
      </c>
      <c r="D820" t="s">
        <v>2956</v>
      </c>
      <c r="E820" t="s">
        <v>2957</v>
      </c>
      <c r="G820" s="1"/>
      <c r="H820" s="3">
        <v>28916.89</v>
      </c>
      <c r="I820" s="3">
        <v>5118.29</v>
      </c>
      <c r="J820" t="s">
        <v>37</v>
      </c>
      <c r="K820" s="1"/>
      <c r="L820" s="3"/>
      <c r="M820" s="1"/>
      <c r="N820" s="3"/>
      <c r="O820" t="s">
        <v>55</v>
      </c>
      <c r="P820" t="s">
        <v>39</v>
      </c>
      <c r="R820" t="s">
        <v>2958</v>
      </c>
      <c r="T820" t="s">
        <v>2959</v>
      </c>
      <c r="U820">
        <v>0</v>
      </c>
      <c r="V820" t="s">
        <v>42</v>
      </c>
      <c r="W820" t="s">
        <v>78</v>
      </c>
      <c r="X820" t="s">
        <v>79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t="s">
        <v>33</v>
      </c>
      <c r="B821">
        <v>76293865</v>
      </c>
      <c r="C821">
        <v>20512918914</v>
      </c>
      <c r="D821" t="s">
        <v>11689</v>
      </c>
      <c r="E821" t="s">
        <v>11690</v>
      </c>
      <c r="G821" s="1"/>
      <c r="H821" s="3">
        <v>28710.080000000002</v>
      </c>
      <c r="I821" s="3">
        <v>5081.68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11691</v>
      </c>
      <c r="T821" t="s">
        <v>11692</v>
      </c>
      <c r="U821">
        <v>1</v>
      </c>
      <c r="V821" t="s">
        <v>42</v>
      </c>
      <c r="W821" t="s">
        <v>78</v>
      </c>
      <c r="X821" t="s">
        <v>79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33</v>
      </c>
      <c r="B822">
        <v>76292284</v>
      </c>
      <c r="C822">
        <v>20393124769</v>
      </c>
      <c r="D822" t="s">
        <v>5737</v>
      </c>
      <c r="E822" t="s">
        <v>5738</v>
      </c>
      <c r="G822" s="1"/>
      <c r="H822" s="3">
        <v>28638.959999999999</v>
      </c>
      <c r="I822" s="3">
        <v>5069.1000000000004</v>
      </c>
      <c r="J822" t="s">
        <v>37</v>
      </c>
      <c r="K822" s="1"/>
      <c r="L822" s="3"/>
      <c r="M822" s="1"/>
      <c r="N822" s="3"/>
      <c r="O822" t="s">
        <v>38</v>
      </c>
      <c r="P822" t="s">
        <v>39</v>
      </c>
      <c r="R822" t="s">
        <v>5739</v>
      </c>
      <c r="T822" t="s">
        <v>5740</v>
      </c>
      <c r="U822">
        <v>1</v>
      </c>
      <c r="V822" t="s">
        <v>42</v>
      </c>
      <c r="W822" t="s">
        <v>43</v>
      </c>
      <c r="X822" t="s">
        <v>44</v>
      </c>
      <c r="AC822">
        <v>1</v>
      </c>
      <c r="AD822">
        <v>0</v>
      </c>
      <c r="AE822">
        <v>0</v>
      </c>
      <c r="AF822">
        <v>0</v>
      </c>
      <c r="AG822">
        <v>0</v>
      </c>
    </row>
    <row r="823" spans="1:33" x14ac:dyDescent="0.3">
      <c r="A823" t="s">
        <v>33</v>
      </c>
      <c r="B823">
        <v>76291346</v>
      </c>
      <c r="C823">
        <v>20101021387</v>
      </c>
      <c r="D823" t="s">
        <v>2564</v>
      </c>
      <c r="E823" t="s">
        <v>2565</v>
      </c>
      <c r="F823" t="s">
        <v>46</v>
      </c>
      <c r="G823" s="1">
        <v>45973</v>
      </c>
      <c r="H823" s="3">
        <v>28552.13</v>
      </c>
      <c r="I823" s="3">
        <v>5053.7299999999996</v>
      </c>
      <c r="J823" t="s">
        <v>37</v>
      </c>
      <c r="K823" s="1"/>
      <c r="L823" s="3"/>
      <c r="M823" s="1"/>
      <c r="N823" s="3"/>
      <c r="O823" t="s">
        <v>38</v>
      </c>
      <c r="P823" t="s">
        <v>39</v>
      </c>
      <c r="R823" t="s">
        <v>17353</v>
      </c>
      <c r="T823" t="s">
        <v>17354</v>
      </c>
      <c r="U823">
        <v>1</v>
      </c>
      <c r="V823" t="s">
        <v>42</v>
      </c>
      <c r="W823" t="s">
        <v>43</v>
      </c>
      <c r="X823" t="s">
        <v>44</v>
      </c>
      <c r="AC823">
        <v>1</v>
      </c>
      <c r="AD823">
        <v>1</v>
      </c>
      <c r="AE823">
        <v>3</v>
      </c>
      <c r="AF823">
        <v>0</v>
      </c>
      <c r="AG823">
        <v>0</v>
      </c>
    </row>
    <row r="824" spans="1:33" x14ac:dyDescent="0.3">
      <c r="A824" t="s">
        <v>33</v>
      </c>
      <c r="B824">
        <v>76293267</v>
      </c>
      <c r="C824">
        <v>20496764332</v>
      </c>
      <c r="D824" t="s">
        <v>9451</v>
      </c>
      <c r="E824" t="s">
        <v>9452</v>
      </c>
      <c r="G824" s="1"/>
      <c r="H824" s="3">
        <v>28480.62</v>
      </c>
      <c r="I824" s="3">
        <v>5041.07</v>
      </c>
      <c r="J824" t="s">
        <v>37</v>
      </c>
      <c r="K824" s="1"/>
      <c r="L824" s="3"/>
      <c r="M824" s="1"/>
      <c r="N824" s="3"/>
      <c r="O824" t="s">
        <v>55</v>
      </c>
      <c r="P824" t="s">
        <v>39</v>
      </c>
      <c r="R824" t="s">
        <v>9453</v>
      </c>
      <c r="T824" t="s">
        <v>9454</v>
      </c>
      <c r="U824">
        <v>1</v>
      </c>
      <c r="V824" t="s">
        <v>42</v>
      </c>
      <c r="W824" t="s">
        <v>43</v>
      </c>
      <c r="X824" t="s">
        <v>44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33</v>
      </c>
      <c r="B825">
        <v>76292583</v>
      </c>
      <c r="C825">
        <v>20450818187</v>
      </c>
      <c r="D825" t="s">
        <v>6866</v>
      </c>
      <c r="E825" t="s">
        <v>6867</v>
      </c>
      <c r="G825" s="1"/>
      <c r="H825" s="3">
        <v>28395.42</v>
      </c>
      <c r="I825" s="3">
        <v>5025.99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R825" t="s">
        <v>6868</v>
      </c>
      <c r="T825" t="s">
        <v>6869</v>
      </c>
      <c r="U825">
        <v>1</v>
      </c>
      <c r="V825" t="s">
        <v>42</v>
      </c>
      <c r="W825" t="s">
        <v>78</v>
      </c>
      <c r="X825" t="s">
        <v>79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t="s">
        <v>33</v>
      </c>
      <c r="B826">
        <v>76294623</v>
      </c>
      <c r="C826">
        <v>20537716291</v>
      </c>
      <c r="D826" t="s">
        <v>14463</v>
      </c>
      <c r="E826" t="s">
        <v>14464</v>
      </c>
      <c r="G826" s="1"/>
      <c r="H826" s="3">
        <v>28354.42</v>
      </c>
      <c r="I826" s="3">
        <v>5018.7299999999996</v>
      </c>
      <c r="J826" t="s">
        <v>37</v>
      </c>
      <c r="K826" s="1"/>
      <c r="L826" s="3"/>
      <c r="M826" s="1"/>
      <c r="N826" s="3"/>
      <c r="O826" t="s">
        <v>38</v>
      </c>
      <c r="P826" t="s">
        <v>39</v>
      </c>
      <c r="R826" t="s">
        <v>14465</v>
      </c>
      <c r="T826" t="s">
        <v>14466</v>
      </c>
      <c r="U826">
        <v>1</v>
      </c>
      <c r="V826" t="s">
        <v>42</v>
      </c>
      <c r="W826" t="s">
        <v>78</v>
      </c>
      <c r="X826" t="s">
        <v>79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76292717</v>
      </c>
      <c r="C827">
        <v>20460241252</v>
      </c>
      <c r="D827" t="s">
        <v>7363</v>
      </c>
      <c r="E827" t="s">
        <v>7364</v>
      </c>
      <c r="G827" s="1"/>
      <c r="H827" s="3">
        <v>28344.05</v>
      </c>
      <c r="I827" s="3">
        <v>5016.8999999999996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7365</v>
      </c>
      <c r="T827" t="s">
        <v>7366</v>
      </c>
      <c r="U827">
        <v>1</v>
      </c>
      <c r="V827" t="s">
        <v>42</v>
      </c>
      <c r="W827" t="s">
        <v>43</v>
      </c>
      <c r="X827" t="s">
        <v>44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t="s">
        <v>33</v>
      </c>
      <c r="B828">
        <v>76291409</v>
      </c>
      <c r="C828">
        <v>20102084838</v>
      </c>
      <c r="D828" t="s">
        <v>2758</v>
      </c>
      <c r="E828" t="s">
        <v>2759</v>
      </c>
      <c r="G828" s="1"/>
      <c r="H828" s="3">
        <v>28282.48</v>
      </c>
      <c r="I828" s="3">
        <v>5006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R828" t="s">
        <v>2760</v>
      </c>
      <c r="T828" t="s">
        <v>2761</v>
      </c>
      <c r="U828">
        <v>1</v>
      </c>
      <c r="V828" t="s">
        <v>42</v>
      </c>
      <c r="W828" t="s">
        <v>78</v>
      </c>
      <c r="X828" t="s">
        <v>79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33</v>
      </c>
      <c r="B829">
        <v>76291857</v>
      </c>
      <c r="C829">
        <v>20218890751</v>
      </c>
      <c r="D829" t="s">
        <v>4173</v>
      </c>
      <c r="E829" t="s">
        <v>4174</v>
      </c>
      <c r="G829" s="1"/>
      <c r="H829" s="3">
        <v>28265.119999999999</v>
      </c>
      <c r="I829" s="3">
        <v>5002.93</v>
      </c>
      <c r="J829" t="s">
        <v>37</v>
      </c>
      <c r="K829" s="1"/>
      <c r="L829" s="3"/>
      <c r="M829" s="1"/>
      <c r="N829" s="3"/>
      <c r="O829" t="s">
        <v>38</v>
      </c>
      <c r="P829" t="s">
        <v>39</v>
      </c>
      <c r="R829" t="s">
        <v>4175</v>
      </c>
      <c r="T829" t="s">
        <v>4176</v>
      </c>
      <c r="U829">
        <v>1</v>
      </c>
      <c r="V829" t="s">
        <v>42</v>
      </c>
      <c r="W829" t="s">
        <v>43</v>
      </c>
      <c r="X829" t="s">
        <v>44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33</v>
      </c>
      <c r="B830">
        <v>76293112</v>
      </c>
      <c r="C830">
        <v>20489263638</v>
      </c>
      <c r="D830" t="s">
        <v>8861</v>
      </c>
      <c r="E830" t="s">
        <v>8862</v>
      </c>
      <c r="G830" s="1"/>
      <c r="H830" s="3">
        <v>28257.75</v>
      </c>
      <c r="I830" s="3">
        <v>5001.62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R830" t="s">
        <v>8863</v>
      </c>
      <c r="T830" t="s">
        <v>8864</v>
      </c>
      <c r="U830">
        <v>1</v>
      </c>
      <c r="V830" t="s">
        <v>42</v>
      </c>
      <c r="W830" t="s">
        <v>78</v>
      </c>
      <c r="X830" t="s">
        <v>79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33</v>
      </c>
      <c r="B831">
        <v>76292138</v>
      </c>
      <c r="C831">
        <v>20346676320</v>
      </c>
      <c r="D831" t="s">
        <v>5207</v>
      </c>
      <c r="E831" t="s">
        <v>5208</v>
      </c>
      <c r="G831" s="1"/>
      <c r="H831" s="3">
        <v>28251.53</v>
      </c>
      <c r="I831" s="3">
        <v>5000.5200000000004</v>
      </c>
      <c r="J831" t="s">
        <v>37</v>
      </c>
      <c r="K831" s="1"/>
      <c r="L831" s="3"/>
      <c r="M831" s="1"/>
      <c r="N831" s="3"/>
      <c r="O831" t="s">
        <v>55</v>
      </c>
      <c r="P831" t="s">
        <v>39</v>
      </c>
      <c r="R831" t="s">
        <v>5209</v>
      </c>
      <c r="T831" t="s">
        <v>5210</v>
      </c>
      <c r="U831">
        <v>1</v>
      </c>
      <c r="V831" t="s">
        <v>42</v>
      </c>
      <c r="W831" t="s">
        <v>43</v>
      </c>
      <c r="X831" t="s">
        <v>44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33</v>
      </c>
      <c r="B832">
        <v>76295054</v>
      </c>
      <c r="C832">
        <v>20511294313</v>
      </c>
      <c r="D832" t="s">
        <v>17355</v>
      </c>
      <c r="E832" t="s">
        <v>17356</v>
      </c>
      <c r="G832" s="1"/>
      <c r="H832" s="3">
        <v>28247.7</v>
      </c>
      <c r="I832" s="3">
        <v>4999.84</v>
      </c>
      <c r="J832" t="s">
        <v>64</v>
      </c>
      <c r="K832" s="1"/>
      <c r="L832" s="3"/>
      <c r="M832" s="1"/>
      <c r="N832" s="3"/>
      <c r="O832" t="s">
        <v>38</v>
      </c>
      <c r="P832" t="s">
        <v>39</v>
      </c>
      <c r="R832" t="s">
        <v>17357</v>
      </c>
      <c r="T832" t="s">
        <v>17358</v>
      </c>
      <c r="U832">
        <v>1</v>
      </c>
      <c r="V832" t="s">
        <v>42</v>
      </c>
      <c r="W832" t="s">
        <v>78</v>
      </c>
      <c r="X832" t="s">
        <v>79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33</v>
      </c>
      <c r="B833">
        <v>76293302</v>
      </c>
      <c r="C833">
        <v>20500000369</v>
      </c>
      <c r="D833" t="s">
        <v>9586</v>
      </c>
      <c r="E833" t="s">
        <v>9587</v>
      </c>
      <c r="G833" s="1"/>
      <c r="H833" s="3">
        <v>28120.37</v>
      </c>
      <c r="I833" s="3">
        <v>4977.3100000000004</v>
      </c>
      <c r="J833" t="s">
        <v>64</v>
      </c>
      <c r="K833" s="1"/>
      <c r="L833" s="3"/>
      <c r="M833" s="1"/>
      <c r="N833" s="3"/>
      <c r="O833" t="s">
        <v>55</v>
      </c>
      <c r="P833" t="s">
        <v>39</v>
      </c>
      <c r="R833" t="s">
        <v>9588</v>
      </c>
      <c r="T833" t="s">
        <v>9589</v>
      </c>
      <c r="U833">
        <v>1</v>
      </c>
      <c r="V833" t="s">
        <v>42</v>
      </c>
      <c r="W833" t="s">
        <v>78</v>
      </c>
      <c r="X833" t="s">
        <v>79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t="s">
        <v>33</v>
      </c>
      <c r="B834">
        <v>76291471</v>
      </c>
      <c r="C834">
        <v>20108602709</v>
      </c>
      <c r="D834" t="s">
        <v>2904</v>
      </c>
      <c r="E834" t="s">
        <v>2905</v>
      </c>
      <c r="F834" t="s">
        <v>60</v>
      </c>
      <c r="G834" s="1">
        <v>45975</v>
      </c>
      <c r="H834" s="3">
        <v>28069.01</v>
      </c>
      <c r="I834" s="3">
        <v>4968.21</v>
      </c>
      <c r="J834" t="s">
        <v>64</v>
      </c>
      <c r="K834" s="1"/>
      <c r="L834" s="3"/>
      <c r="M834" s="1"/>
      <c r="N834" s="3"/>
      <c r="O834" t="s">
        <v>55</v>
      </c>
      <c r="P834" t="s">
        <v>39</v>
      </c>
      <c r="R834" t="s">
        <v>2906</v>
      </c>
      <c r="T834" t="s">
        <v>2907</v>
      </c>
      <c r="U834">
        <v>1</v>
      </c>
      <c r="V834" t="s">
        <v>42</v>
      </c>
      <c r="W834" t="s">
        <v>43</v>
      </c>
      <c r="X834" t="s">
        <v>44</v>
      </c>
      <c r="AC834">
        <v>1</v>
      </c>
      <c r="AD834">
        <v>1</v>
      </c>
      <c r="AE834">
        <v>3</v>
      </c>
      <c r="AF834">
        <v>0</v>
      </c>
      <c r="AG834">
        <v>0</v>
      </c>
    </row>
    <row r="835" spans="1:33" x14ac:dyDescent="0.3">
      <c r="A835" t="s">
        <v>33</v>
      </c>
      <c r="B835">
        <v>76291403</v>
      </c>
      <c r="C835">
        <v>20101753990</v>
      </c>
      <c r="D835" t="s">
        <v>2742</v>
      </c>
      <c r="E835" t="s">
        <v>2743</v>
      </c>
      <c r="G835" s="1"/>
      <c r="H835" s="3">
        <v>28050.720000000001</v>
      </c>
      <c r="I835" s="3">
        <v>4964.9799999999996</v>
      </c>
      <c r="J835" t="s">
        <v>64</v>
      </c>
      <c r="K835" s="1"/>
      <c r="L835" s="3"/>
      <c r="M835" s="1"/>
      <c r="N835" s="3"/>
      <c r="O835" t="s">
        <v>38</v>
      </c>
      <c r="P835" t="s">
        <v>39</v>
      </c>
      <c r="R835" t="s">
        <v>2744</v>
      </c>
      <c r="T835" t="s">
        <v>2745</v>
      </c>
      <c r="U835">
        <v>1</v>
      </c>
      <c r="V835" t="s">
        <v>42</v>
      </c>
      <c r="W835" t="s">
        <v>78</v>
      </c>
      <c r="X835" t="s">
        <v>79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t="s">
        <v>33</v>
      </c>
      <c r="B836">
        <v>76292196</v>
      </c>
      <c r="C836">
        <v>20369148070</v>
      </c>
      <c r="D836" t="s">
        <v>5413</v>
      </c>
      <c r="E836" t="s">
        <v>5414</v>
      </c>
      <c r="G836" s="1"/>
      <c r="H836" s="3">
        <v>27955.37</v>
      </c>
      <c r="I836" s="3">
        <v>4948.1000000000004</v>
      </c>
      <c r="J836" t="s">
        <v>64</v>
      </c>
      <c r="K836" s="1"/>
      <c r="L836" s="3"/>
      <c r="M836" s="1"/>
      <c r="N836" s="3"/>
      <c r="O836" t="s">
        <v>55</v>
      </c>
      <c r="P836" t="s">
        <v>39</v>
      </c>
      <c r="R836" t="s">
        <v>5415</v>
      </c>
      <c r="T836" t="s">
        <v>5416</v>
      </c>
      <c r="U836">
        <v>1</v>
      </c>
      <c r="V836" t="s">
        <v>42</v>
      </c>
      <c r="W836" t="s">
        <v>78</v>
      </c>
      <c r="X836" t="s">
        <v>79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33</v>
      </c>
      <c r="B837">
        <v>76292100</v>
      </c>
      <c r="C837">
        <v>20333557186</v>
      </c>
      <c r="D837" t="s">
        <v>5057</v>
      </c>
      <c r="E837" t="s">
        <v>5058</v>
      </c>
      <c r="G837" s="1"/>
      <c r="H837" s="3">
        <v>27943.87</v>
      </c>
      <c r="I837" s="3">
        <v>4946.0600000000004</v>
      </c>
      <c r="J837" t="s">
        <v>64</v>
      </c>
      <c r="K837" s="1"/>
      <c r="L837" s="3"/>
      <c r="M837" s="1"/>
      <c r="N837" s="3"/>
      <c r="O837" t="s">
        <v>55</v>
      </c>
      <c r="P837" t="s">
        <v>39</v>
      </c>
      <c r="R837" t="s">
        <v>5059</v>
      </c>
      <c r="T837" t="s">
        <v>5060</v>
      </c>
      <c r="U837">
        <v>1</v>
      </c>
      <c r="V837" t="s">
        <v>42</v>
      </c>
      <c r="W837" t="s">
        <v>43</v>
      </c>
      <c r="X837" t="s">
        <v>44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33</v>
      </c>
      <c r="B838">
        <v>76292484</v>
      </c>
      <c r="C838">
        <v>20438088343</v>
      </c>
      <c r="D838" t="s">
        <v>6490</v>
      </c>
      <c r="E838" t="s">
        <v>6491</v>
      </c>
      <c r="G838" s="1"/>
      <c r="H838" s="3">
        <v>27926.87</v>
      </c>
      <c r="I838" s="3">
        <v>4943.0600000000004</v>
      </c>
      <c r="J838" t="s">
        <v>64</v>
      </c>
      <c r="K838" s="1"/>
      <c r="L838" s="3"/>
      <c r="M838" s="1"/>
      <c r="N838" s="3"/>
      <c r="O838" t="s">
        <v>55</v>
      </c>
      <c r="P838" t="s">
        <v>39</v>
      </c>
      <c r="R838" t="s">
        <v>6492</v>
      </c>
      <c r="T838" t="s">
        <v>6493</v>
      </c>
      <c r="U838">
        <v>1</v>
      </c>
      <c r="V838" t="s">
        <v>42</v>
      </c>
      <c r="W838" t="s">
        <v>78</v>
      </c>
      <c r="X838" t="s">
        <v>79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76291479</v>
      </c>
      <c r="C839">
        <v>20109841812</v>
      </c>
      <c r="D839" t="s">
        <v>2920</v>
      </c>
      <c r="E839" t="s">
        <v>2921</v>
      </c>
      <c r="F839" t="s">
        <v>60</v>
      </c>
      <c r="G839" s="1">
        <v>45975</v>
      </c>
      <c r="H839" s="3">
        <v>27862.78</v>
      </c>
      <c r="I839" s="3">
        <v>4931.71</v>
      </c>
      <c r="J839" t="s">
        <v>64</v>
      </c>
      <c r="K839" s="1"/>
      <c r="L839" s="3"/>
      <c r="M839" s="1"/>
      <c r="N839" s="3"/>
      <c r="O839" t="s">
        <v>55</v>
      </c>
      <c r="P839" t="s">
        <v>39</v>
      </c>
      <c r="R839" t="s">
        <v>2922</v>
      </c>
      <c r="T839" t="s">
        <v>2923</v>
      </c>
      <c r="U839">
        <v>1</v>
      </c>
      <c r="V839" t="s">
        <v>42</v>
      </c>
      <c r="W839" t="s">
        <v>43</v>
      </c>
      <c r="X839" t="s">
        <v>44</v>
      </c>
      <c r="AC839">
        <v>1</v>
      </c>
      <c r="AD839">
        <v>1</v>
      </c>
      <c r="AE839">
        <v>3</v>
      </c>
      <c r="AF839">
        <v>0</v>
      </c>
      <c r="AG839">
        <v>0</v>
      </c>
    </row>
    <row r="840" spans="1:33" x14ac:dyDescent="0.3">
      <c r="A840" t="s">
        <v>33</v>
      </c>
      <c r="B840">
        <v>76293529</v>
      </c>
      <c r="C840">
        <v>20506744521</v>
      </c>
      <c r="D840" t="s">
        <v>10433</v>
      </c>
      <c r="E840" t="s">
        <v>10434</v>
      </c>
      <c r="G840" s="1"/>
      <c r="H840" s="3">
        <v>27809.63</v>
      </c>
      <c r="I840" s="3">
        <v>4922.3</v>
      </c>
      <c r="J840" t="s">
        <v>64</v>
      </c>
      <c r="K840" s="1"/>
      <c r="L840" s="3"/>
      <c r="M840" s="1"/>
      <c r="N840" s="3"/>
      <c r="O840" t="s">
        <v>55</v>
      </c>
      <c r="P840" t="s">
        <v>39</v>
      </c>
      <c r="R840" t="s">
        <v>10435</v>
      </c>
      <c r="T840" t="s">
        <v>10436</v>
      </c>
      <c r="U840">
        <v>1</v>
      </c>
      <c r="V840" t="s">
        <v>42</v>
      </c>
      <c r="W840" t="s">
        <v>78</v>
      </c>
      <c r="X840" t="s">
        <v>79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76293174</v>
      </c>
      <c r="C841">
        <v>20492349021</v>
      </c>
      <c r="D841" t="s">
        <v>9095</v>
      </c>
      <c r="E841" t="s">
        <v>9096</v>
      </c>
      <c r="G841" s="1"/>
      <c r="H841" s="3">
        <v>27727.919999999998</v>
      </c>
      <c r="I841" s="3">
        <v>4907.84</v>
      </c>
      <c r="J841" t="s">
        <v>64</v>
      </c>
      <c r="K841" s="1"/>
      <c r="L841" s="3"/>
      <c r="M841" s="1"/>
      <c r="N841" s="3"/>
      <c r="O841" t="s">
        <v>38</v>
      </c>
      <c r="P841" t="s">
        <v>39</v>
      </c>
      <c r="R841" t="s">
        <v>9097</v>
      </c>
      <c r="T841" t="s">
        <v>9098</v>
      </c>
      <c r="U841">
        <v>1</v>
      </c>
      <c r="V841" t="s">
        <v>42</v>
      </c>
      <c r="W841" t="s">
        <v>43</v>
      </c>
      <c r="X841" t="s">
        <v>44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t="s">
        <v>33</v>
      </c>
      <c r="B842">
        <v>76292128</v>
      </c>
      <c r="C842">
        <v>20344823651</v>
      </c>
      <c r="D842" t="s">
        <v>5167</v>
      </c>
      <c r="E842" t="s">
        <v>5168</v>
      </c>
      <c r="G842" s="1"/>
      <c r="H842" s="3">
        <v>27710.55</v>
      </c>
      <c r="I842" s="3">
        <v>4904.7700000000004</v>
      </c>
      <c r="J842" t="s">
        <v>64</v>
      </c>
      <c r="K842" s="1"/>
      <c r="L842" s="3"/>
      <c r="M842" s="1"/>
      <c r="N842" s="3"/>
      <c r="O842" t="s">
        <v>55</v>
      </c>
      <c r="P842" t="s">
        <v>39</v>
      </c>
      <c r="R842" t="s">
        <v>5169</v>
      </c>
      <c r="T842" t="s">
        <v>5170</v>
      </c>
      <c r="U842">
        <v>1</v>
      </c>
      <c r="V842" t="s">
        <v>42</v>
      </c>
      <c r="W842" t="s">
        <v>43</v>
      </c>
      <c r="X842" t="s">
        <v>44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33</v>
      </c>
      <c r="B843">
        <v>76295186</v>
      </c>
      <c r="C843">
        <v>20186871864</v>
      </c>
      <c r="D843" t="s">
        <v>17359</v>
      </c>
      <c r="E843" t="s">
        <v>17360</v>
      </c>
      <c r="G843" s="1"/>
      <c r="H843" s="3">
        <v>27619.96</v>
      </c>
      <c r="I843" s="3">
        <v>4888.7299999999996</v>
      </c>
      <c r="J843" t="s">
        <v>64</v>
      </c>
      <c r="K843" s="1"/>
      <c r="L843" s="3"/>
      <c r="M843" s="1"/>
      <c r="N843" s="3"/>
      <c r="O843" t="s">
        <v>55</v>
      </c>
      <c r="P843" t="s">
        <v>39</v>
      </c>
      <c r="R843" t="s">
        <v>17361</v>
      </c>
      <c r="T843" t="s">
        <v>17362</v>
      </c>
      <c r="U843">
        <v>1</v>
      </c>
      <c r="V843" t="s">
        <v>42</v>
      </c>
      <c r="W843" t="s">
        <v>78</v>
      </c>
      <c r="X843" t="s">
        <v>79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33</v>
      </c>
      <c r="B844">
        <v>76291370</v>
      </c>
      <c r="C844">
        <v>20101288111</v>
      </c>
      <c r="D844" t="s">
        <v>2638</v>
      </c>
      <c r="E844" t="s">
        <v>2639</v>
      </c>
      <c r="F844" t="s">
        <v>46</v>
      </c>
      <c r="G844" s="1">
        <v>45974</v>
      </c>
      <c r="H844" s="3">
        <v>27602.3</v>
      </c>
      <c r="I844" s="3">
        <v>4885.6099999999997</v>
      </c>
      <c r="J844" t="s">
        <v>64</v>
      </c>
      <c r="K844" s="1"/>
      <c r="L844" s="3"/>
      <c r="M844" s="1"/>
      <c r="N844" s="3"/>
      <c r="O844" t="s">
        <v>55</v>
      </c>
      <c r="P844" t="s">
        <v>39</v>
      </c>
      <c r="R844" t="s">
        <v>2640</v>
      </c>
      <c r="T844" t="s">
        <v>2641</v>
      </c>
      <c r="U844">
        <v>1</v>
      </c>
      <c r="V844" t="s">
        <v>42</v>
      </c>
      <c r="W844" t="s">
        <v>43</v>
      </c>
      <c r="X844" t="s">
        <v>44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t="s">
        <v>33</v>
      </c>
      <c r="B845">
        <v>76293030</v>
      </c>
      <c r="C845">
        <v>20485867245</v>
      </c>
      <c r="D845" t="s">
        <v>8549</v>
      </c>
      <c r="E845" t="s">
        <v>8550</v>
      </c>
      <c r="G845" s="1"/>
      <c r="H845" s="3">
        <v>27593.7</v>
      </c>
      <c r="I845" s="3">
        <v>4884.08</v>
      </c>
      <c r="J845" t="s">
        <v>64</v>
      </c>
      <c r="K845" s="1"/>
      <c r="L845" s="3"/>
      <c r="M845" s="1"/>
      <c r="N845" s="3"/>
      <c r="O845" t="s">
        <v>55</v>
      </c>
      <c r="P845" t="s">
        <v>39</v>
      </c>
      <c r="R845" t="s">
        <v>8551</v>
      </c>
      <c r="T845" t="s">
        <v>8552</v>
      </c>
      <c r="U845">
        <v>1</v>
      </c>
      <c r="V845" t="s">
        <v>42</v>
      </c>
      <c r="W845" t="s">
        <v>78</v>
      </c>
      <c r="X845" t="s">
        <v>79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76292909</v>
      </c>
      <c r="C846">
        <v>20481142297</v>
      </c>
      <c r="D846" t="s">
        <v>8092</v>
      </c>
      <c r="E846" t="s">
        <v>8093</v>
      </c>
      <c r="G846" s="1"/>
      <c r="H846" s="3">
        <v>27587.119999999999</v>
      </c>
      <c r="I846" s="3">
        <v>4882.92</v>
      </c>
      <c r="J846" t="s">
        <v>64</v>
      </c>
      <c r="K846" s="1"/>
      <c r="L846" s="3"/>
      <c r="M846" s="1"/>
      <c r="N846" s="3"/>
      <c r="O846" t="s">
        <v>38</v>
      </c>
      <c r="P846" t="s">
        <v>39</v>
      </c>
      <c r="R846" t="s">
        <v>8094</v>
      </c>
      <c r="T846" t="s">
        <v>8095</v>
      </c>
      <c r="U846">
        <v>1</v>
      </c>
      <c r="V846" t="s">
        <v>42</v>
      </c>
      <c r="W846" t="s">
        <v>78</v>
      </c>
      <c r="X846" t="s">
        <v>79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33</v>
      </c>
      <c r="B847">
        <v>76292181</v>
      </c>
      <c r="C847">
        <v>20362363617</v>
      </c>
      <c r="D847" t="s">
        <v>5357</v>
      </c>
      <c r="E847" t="s">
        <v>5358</v>
      </c>
      <c r="G847" s="1"/>
      <c r="H847" s="3">
        <v>27558.52</v>
      </c>
      <c r="I847" s="3">
        <v>4877.8599999999997</v>
      </c>
      <c r="J847" t="s">
        <v>64</v>
      </c>
      <c r="K847" s="1"/>
      <c r="L847" s="3"/>
      <c r="M847" s="1"/>
      <c r="N847" s="3"/>
      <c r="O847" t="s">
        <v>38</v>
      </c>
      <c r="P847" t="s">
        <v>39</v>
      </c>
      <c r="R847" t="s">
        <v>5359</v>
      </c>
      <c r="T847" t="s">
        <v>5360</v>
      </c>
      <c r="U847">
        <v>1</v>
      </c>
      <c r="V847" t="s">
        <v>42</v>
      </c>
      <c r="W847" t="s">
        <v>78</v>
      </c>
      <c r="X847" t="s">
        <v>79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t="s">
        <v>33</v>
      </c>
      <c r="B848">
        <v>76292259</v>
      </c>
      <c r="C848">
        <v>20389230724</v>
      </c>
      <c r="D848" t="s">
        <v>5645</v>
      </c>
      <c r="E848" t="s">
        <v>5646</v>
      </c>
      <c r="G848" s="1"/>
      <c r="H848" s="3">
        <v>27496.14</v>
      </c>
      <c r="I848" s="3">
        <v>4866.82</v>
      </c>
      <c r="J848" t="s">
        <v>64</v>
      </c>
      <c r="K848" s="1"/>
      <c r="L848" s="3"/>
      <c r="M848" s="1"/>
      <c r="N848" s="3"/>
      <c r="O848" t="s">
        <v>38</v>
      </c>
      <c r="P848" t="s">
        <v>39</v>
      </c>
      <c r="R848" t="s">
        <v>5647</v>
      </c>
      <c r="T848" t="s">
        <v>5648</v>
      </c>
      <c r="U848">
        <v>1</v>
      </c>
      <c r="V848" t="s">
        <v>42</v>
      </c>
      <c r="W848" t="s">
        <v>43</v>
      </c>
      <c r="X848" t="s">
        <v>44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76293304</v>
      </c>
      <c r="C849">
        <v>20500171848</v>
      </c>
      <c r="D849" t="s">
        <v>9594</v>
      </c>
      <c r="E849" t="s">
        <v>9595</v>
      </c>
      <c r="G849" s="1"/>
      <c r="H849" s="3">
        <v>27485.68</v>
      </c>
      <c r="I849" s="3">
        <v>4864.97</v>
      </c>
      <c r="J849" t="s">
        <v>64</v>
      </c>
      <c r="K849" s="1"/>
      <c r="L849" s="3"/>
      <c r="M849" s="1"/>
      <c r="N849" s="3"/>
      <c r="O849" t="s">
        <v>38</v>
      </c>
      <c r="P849" t="s">
        <v>39</v>
      </c>
      <c r="R849" t="s">
        <v>9596</v>
      </c>
      <c r="T849" t="s">
        <v>9597</v>
      </c>
      <c r="U849">
        <v>1</v>
      </c>
      <c r="V849" t="s">
        <v>42</v>
      </c>
      <c r="W849" t="s">
        <v>78</v>
      </c>
      <c r="X849" t="s">
        <v>79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t="s">
        <v>33</v>
      </c>
      <c r="B850">
        <v>76291750</v>
      </c>
      <c r="C850">
        <v>20171389446</v>
      </c>
      <c r="D850" t="s">
        <v>3803</v>
      </c>
      <c r="E850" t="s">
        <v>3804</v>
      </c>
      <c r="F850" t="s">
        <v>60</v>
      </c>
      <c r="G850" s="1">
        <v>45978</v>
      </c>
      <c r="H850" s="3">
        <v>27469.5</v>
      </c>
      <c r="I850" s="3">
        <v>4862.1000000000004</v>
      </c>
      <c r="J850" t="s">
        <v>64</v>
      </c>
      <c r="K850" s="1"/>
      <c r="L850" s="3"/>
      <c r="M850" s="1"/>
      <c r="N850" s="3"/>
      <c r="O850" t="s">
        <v>55</v>
      </c>
      <c r="P850" t="s">
        <v>39</v>
      </c>
      <c r="R850" t="s">
        <v>3805</v>
      </c>
      <c r="T850" t="s">
        <v>3806</v>
      </c>
      <c r="U850">
        <v>1</v>
      </c>
      <c r="V850" t="s">
        <v>42</v>
      </c>
      <c r="W850" t="s">
        <v>43</v>
      </c>
      <c r="X850" t="s">
        <v>44</v>
      </c>
      <c r="AC850">
        <v>1</v>
      </c>
      <c r="AD850">
        <v>1</v>
      </c>
      <c r="AE850">
        <v>1</v>
      </c>
      <c r="AF850">
        <v>0</v>
      </c>
      <c r="AG850">
        <v>0</v>
      </c>
    </row>
    <row r="851" spans="1:33" x14ac:dyDescent="0.3">
      <c r="A851" t="s">
        <v>94</v>
      </c>
      <c r="B851">
        <v>76308184</v>
      </c>
      <c r="C851">
        <v>20506377359</v>
      </c>
      <c r="D851" t="s">
        <v>2261</v>
      </c>
      <c r="E851" t="s">
        <v>2262</v>
      </c>
      <c r="F851" t="s">
        <v>60</v>
      </c>
      <c r="G851" s="1">
        <v>45974</v>
      </c>
      <c r="H851" s="3">
        <v>27465.82</v>
      </c>
      <c r="I851" s="3">
        <v>4861.45</v>
      </c>
      <c r="J851" t="s">
        <v>64</v>
      </c>
      <c r="K851" s="1"/>
      <c r="L851" s="3"/>
      <c r="M851" s="1"/>
      <c r="N851" s="3"/>
      <c r="O851" t="s">
        <v>55</v>
      </c>
      <c r="P851" t="s">
        <v>39</v>
      </c>
      <c r="R851" t="s">
        <v>2263</v>
      </c>
      <c r="T851" t="s">
        <v>2264</v>
      </c>
      <c r="U851">
        <v>1</v>
      </c>
      <c r="V851" t="s">
        <v>134</v>
      </c>
      <c r="W851" t="s">
        <v>52</v>
      </c>
      <c r="X851" t="s">
        <v>53</v>
      </c>
      <c r="AC851">
        <v>1</v>
      </c>
      <c r="AD851">
        <v>1</v>
      </c>
      <c r="AE851">
        <v>3</v>
      </c>
      <c r="AF851">
        <v>0</v>
      </c>
      <c r="AG851">
        <v>0</v>
      </c>
    </row>
    <row r="852" spans="1:33" x14ac:dyDescent="0.3">
      <c r="A852" t="s">
        <v>33</v>
      </c>
      <c r="B852">
        <v>76293012</v>
      </c>
      <c r="C852">
        <v>20484194026</v>
      </c>
      <c r="D852" t="s">
        <v>2046</v>
      </c>
      <c r="E852" t="s">
        <v>2047</v>
      </c>
      <c r="G852" s="1"/>
      <c r="H852" s="3">
        <v>27397.63</v>
      </c>
      <c r="I852" s="3">
        <v>4849.38</v>
      </c>
      <c r="J852" t="s">
        <v>64</v>
      </c>
      <c r="K852" s="1"/>
      <c r="L852" s="3"/>
      <c r="M852" s="1"/>
      <c r="N852" s="3"/>
      <c r="O852" t="s">
        <v>38</v>
      </c>
      <c r="P852" t="s">
        <v>39</v>
      </c>
      <c r="R852" t="s">
        <v>2048</v>
      </c>
      <c r="T852" t="s">
        <v>2049</v>
      </c>
      <c r="U852">
        <v>1</v>
      </c>
      <c r="V852" t="s">
        <v>42</v>
      </c>
      <c r="W852" t="s">
        <v>78</v>
      </c>
      <c r="X852" t="s">
        <v>79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t="s">
        <v>33</v>
      </c>
      <c r="B853">
        <v>76292336</v>
      </c>
      <c r="C853">
        <v>20402957710</v>
      </c>
      <c r="D853" t="s">
        <v>5937</v>
      </c>
      <c r="E853" t="s">
        <v>5938</v>
      </c>
      <c r="G853" s="1"/>
      <c r="H853" s="3">
        <v>27382.49</v>
      </c>
      <c r="I853" s="3">
        <v>4846.7</v>
      </c>
      <c r="J853" t="s">
        <v>64</v>
      </c>
      <c r="K853" s="1"/>
      <c r="L853" s="3"/>
      <c r="M853" s="1"/>
      <c r="N853" s="3"/>
      <c r="O853" t="s">
        <v>55</v>
      </c>
      <c r="P853" t="s">
        <v>39</v>
      </c>
      <c r="R853" t="s">
        <v>5939</v>
      </c>
      <c r="T853" t="s">
        <v>5940</v>
      </c>
      <c r="U853">
        <v>1</v>
      </c>
      <c r="V853" t="s">
        <v>42</v>
      </c>
      <c r="W853" t="s">
        <v>78</v>
      </c>
      <c r="X853" t="s">
        <v>79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t="s">
        <v>33</v>
      </c>
      <c r="B854">
        <v>76294520</v>
      </c>
      <c r="C854">
        <v>20531686471</v>
      </c>
      <c r="D854" t="s">
        <v>14089</v>
      </c>
      <c r="E854" t="s">
        <v>14090</v>
      </c>
      <c r="G854" s="1"/>
      <c r="H854" s="3">
        <v>27327.47</v>
      </c>
      <c r="I854" s="3">
        <v>4836.96</v>
      </c>
      <c r="J854" t="s">
        <v>64</v>
      </c>
      <c r="K854" s="1"/>
      <c r="L854" s="3"/>
      <c r="M854" s="1"/>
      <c r="N854" s="3"/>
      <c r="O854" t="s">
        <v>38</v>
      </c>
      <c r="P854" t="s">
        <v>39</v>
      </c>
      <c r="R854" t="s">
        <v>14091</v>
      </c>
      <c r="T854" t="s">
        <v>14092</v>
      </c>
      <c r="U854">
        <v>1</v>
      </c>
      <c r="V854" t="s">
        <v>42</v>
      </c>
      <c r="W854" t="s">
        <v>43</v>
      </c>
      <c r="X854" t="s">
        <v>44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33</v>
      </c>
      <c r="B855">
        <v>76291875</v>
      </c>
      <c r="C855">
        <v>20224212713</v>
      </c>
      <c r="D855" t="s">
        <v>4237</v>
      </c>
      <c r="E855" t="s">
        <v>4238</v>
      </c>
      <c r="G855" s="1"/>
      <c r="H855" s="3">
        <v>27292.799999999999</v>
      </c>
      <c r="I855" s="3">
        <v>4830.83</v>
      </c>
      <c r="J855" t="s">
        <v>64</v>
      </c>
      <c r="K855" s="1"/>
      <c r="L855" s="3"/>
      <c r="M855" s="1"/>
      <c r="N855" s="3"/>
      <c r="O855" t="s">
        <v>55</v>
      </c>
      <c r="P855" t="s">
        <v>39</v>
      </c>
      <c r="R855" t="s">
        <v>4239</v>
      </c>
      <c r="T855" t="s">
        <v>4240</v>
      </c>
      <c r="U855">
        <v>1</v>
      </c>
      <c r="V855" t="s">
        <v>42</v>
      </c>
      <c r="W855" t="s">
        <v>43</v>
      </c>
      <c r="X855" t="s">
        <v>44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33</v>
      </c>
      <c r="B856">
        <v>76292015</v>
      </c>
      <c r="C856">
        <v>20297794494</v>
      </c>
      <c r="D856" t="s">
        <v>4744</v>
      </c>
      <c r="E856" t="s">
        <v>4745</v>
      </c>
      <c r="G856" s="1"/>
      <c r="H856" s="3">
        <v>27260.18</v>
      </c>
      <c r="I856" s="3">
        <v>4825.05</v>
      </c>
      <c r="J856" t="s">
        <v>64</v>
      </c>
      <c r="K856" s="1"/>
      <c r="L856" s="3"/>
      <c r="M856" s="1"/>
      <c r="N856" s="3"/>
      <c r="O856" t="s">
        <v>55</v>
      </c>
      <c r="P856" t="s">
        <v>39</v>
      </c>
      <c r="R856" t="s">
        <v>4746</v>
      </c>
      <c r="T856" t="s">
        <v>4747</v>
      </c>
      <c r="U856">
        <v>1</v>
      </c>
      <c r="V856" t="s">
        <v>42</v>
      </c>
      <c r="W856" t="s">
        <v>78</v>
      </c>
      <c r="X856" t="s">
        <v>79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76295190</v>
      </c>
      <c r="C857">
        <v>20409944087</v>
      </c>
      <c r="D857" t="s">
        <v>17363</v>
      </c>
      <c r="E857" t="s">
        <v>17364</v>
      </c>
      <c r="G857" s="1"/>
      <c r="H857" s="3">
        <v>27228.18</v>
      </c>
      <c r="I857" s="3">
        <v>4819.3900000000003</v>
      </c>
      <c r="J857" t="s">
        <v>64</v>
      </c>
      <c r="K857" s="1"/>
      <c r="L857" s="3"/>
      <c r="M857" s="1"/>
      <c r="N857" s="3"/>
      <c r="O857" t="s">
        <v>55</v>
      </c>
      <c r="P857" t="s">
        <v>39</v>
      </c>
      <c r="R857" t="s">
        <v>17365</v>
      </c>
      <c r="T857" t="s">
        <v>17366</v>
      </c>
      <c r="U857">
        <v>1</v>
      </c>
      <c r="V857" t="s">
        <v>42</v>
      </c>
      <c r="W857" t="s">
        <v>43</v>
      </c>
      <c r="X857" t="s">
        <v>44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33</v>
      </c>
      <c r="B858">
        <v>76294066</v>
      </c>
      <c r="C858">
        <v>20516964171</v>
      </c>
      <c r="D858" t="s">
        <v>12418</v>
      </c>
      <c r="E858" t="s">
        <v>12419</v>
      </c>
      <c r="G858" s="1"/>
      <c r="H858" s="3">
        <v>27153.62</v>
      </c>
      <c r="I858" s="3">
        <v>4806.1899999999996</v>
      </c>
      <c r="J858" t="s">
        <v>64</v>
      </c>
      <c r="K858" s="1"/>
      <c r="L858" s="3"/>
      <c r="M858" s="1"/>
      <c r="N858" s="3"/>
      <c r="O858" t="s">
        <v>38</v>
      </c>
      <c r="P858" t="s">
        <v>39</v>
      </c>
      <c r="R858" t="s">
        <v>12420</v>
      </c>
      <c r="T858" t="s">
        <v>12421</v>
      </c>
      <c r="U858">
        <v>1</v>
      </c>
      <c r="V858" t="s">
        <v>42</v>
      </c>
      <c r="W858" t="s">
        <v>43</v>
      </c>
      <c r="X858" t="s">
        <v>44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t="s">
        <v>33</v>
      </c>
      <c r="B859">
        <v>76295116</v>
      </c>
      <c r="C859">
        <v>20513499893</v>
      </c>
      <c r="D859" t="s">
        <v>17367</v>
      </c>
      <c r="E859" t="s">
        <v>17368</v>
      </c>
      <c r="G859" s="1"/>
      <c r="H859" s="3">
        <v>27151.34</v>
      </c>
      <c r="I859" s="3">
        <v>4805.79</v>
      </c>
      <c r="J859" t="s">
        <v>64</v>
      </c>
      <c r="K859" s="1"/>
      <c r="L859" s="3"/>
      <c r="M859" s="1"/>
      <c r="N859" s="3"/>
      <c r="O859" t="s">
        <v>38</v>
      </c>
      <c r="P859" t="s">
        <v>39</v>
      </c>
      <c r="R859" t="s">
        <v>17369</v>
      </c>
      <c r="T859" t="s">
        <v>17370</v>
      </c>
      <c r="U859">
        <v>1</v>
      </c>
      <c r="V859" t="s">
        <v>42</v>
      </c>
      <c r="W859" t="s">
        <v>78</v>
      </c>
      <c r="X859" t="s">
        <v>79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33</v>
      </c>
      <c r="B860">
        <v>76294391</v>
      </c>
      <c r="C860">
        <v>20526911335</v>
      </c>
      <c r="D860" t="s">
        <v>13603</v>
      </c>
      <c r="E860" t="s">
        <v>13604</v>
      </c>
      <c r="G860" s="1"/>
      <c r="H860" s="3">
        <v>27144.38</v>
      </c>
      <c r="I860" s="3">
        <v>4804.5600000000004</v>
      </c>
      <c r="J860" t="s">
        <v>64</v>
      </c>
      <c r="K860" s="1"/>
      <c r="L860" s="3"/>
      <c r="M860" s="1"/>
      <c r="N860" s="3"/>
      <c r="O860" t="s">
        <v>55</v>
      </c>
      <c r="P860" t="s">
        <v>39</v>
      </c>
      <c r="R860" t="s">
        <v>13605</v>
      </c>
      <c r="T860" t="s">
        <v>13606</v>
      </c>
      <c r="U860">
        <v>1</v>
      </c>
      <c r="V860" t="s">
        <v>42</v>
      </c>
      <c r="W860" t="s">
        <v>78</v>
      </c>
      <c r="X860" t="s">
        <v>79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33</v>
      </c>
      <c r="B861">
        <v>76293900</v>
      </c>
      <c r="C861">
        <v>20513419024</v>
      </c>
      <c r="D861" t="s">
        <v>11815</v>
      </c>
      <c r="E861" t="s">
        <v>11816</v>
      </c>
      <c r="G861" s="1"/>
      <c r="H861" s="3">
        <v>27097.95</v>
      </c>
      <c r="I861" s="3">
        <v>4796.34</v>
      </c>
      <c r="J861" t="s">
        <v>64</v>
      </c>
      <c r="K861" s="1"/>
      <c r="L861" s="3"/>
      <c r="M861" s="1"/>
      <c r="N861" s="3"/>
      <c r="O861" t="s">
        <v>38</v>
      </c>
      <c r="P861" t="s">
        <v>39</v>
      </c>
      <c r="R861" t="s">
        <v>11817</v>
      </c>
      <c r="T861" t="s">
        <v>11818</v>
      </c>
      <c r="U861">
        <v>1</v>
      </c>
      <c r="V861" t="s">
        <v>42</v>
      </c>
      <c r="W861" t="s">
        <v>43</v>
      </c>
      <c r="X861" t="s">
        <v>44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t="s">
        <v>94</v>
      </c>
      <c r="B862">
        <v>76307722</v>
      </c>
      <c r="C862">
        <v>20346485494</v>
      </c>
      <c r="D862" t="s">
        <v>526</v>
      </c>
      <c r="E862" t="s">
        <v>527</v>
      </c>
      <c r="G862" s="1"/>
      <c r="H862" s="3">
        <v>27082.48</v>
      </c>
      <c r="I862" s="3">
        <v>4793.6000000000004</v>
      </c>
      <c r="J862" t="s">
        <v>64</v>
      </c>
      <c r="K862" s="1"/>
      <c r="L862" s="3"/>
      <c r="M862" s="1"/>
      <c r="N862" s="3"/>
      <c r="O862" t="s">
        <v>38</v>
      </c>
      <c r="P862" t="s">
        <v>39</v>
      </c>
      <c r="R862" t="s">
        <v>528</v>
      </c>
      <c r="T862" t="s">
        <v>529</v>
      </c>
      <c r="U862">
        <v>1</v>
      </c>
      <c r="V862" t="s">
        <v>134</v>
      </c>
      <c r="W862" t="s">
        <v>16948</v>
      </c>
      <c r="X862" t="s">
        <v>16949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t="s">
        <v>33</v>
      </c>
      <c r="B863">
        <v>76291564</v>
      </c>
      <c r="C863">
        <v>20123298811</v>
      </c>
      <c r="D863" t="s">
        <v>3174</v>
      </c>
      <c r="E863" t="s">
        <v>3175</v>
      </c>
      <c r="F863" t="s">
        <v>60</v>
      </c>
      <c r="G863" s="1">
        <v>45975</v>
      </c>
      <c r="H863" s="3">
        <v>27049.71</v>
      </c>
      <c r="I863" s="3">
        <v>4787.8</v>
      </c>
      <c r="J863" t="s">
        <v>64</v>
      </c>
      <c r="K863" s="1"/>
      <c r="L863" s="3"/>
      <c r="M863" s="1"/>
      <c r="N863" s="3"/>
      <c r="O863" t="s">
        <v>55</v>
      </c>
      <c r="P863" t="s">
        <v>39</v>
      </c>
      <c r="R863" t="s">
        <v>3176</v>
      </c>
      <c r="T863" t="s">
        <v>3177</v>
      </c>
      <c r="U863">
        <v>1</v>
      </c>
      <c r="V863" t="s">
        <v>42</v>
      </c>
      <c r="W863" t="s">
        <v>43</v>
      </c>
      <c r="X863" t="s">
        <v>44</v>
      </c>
      <c r="AC863">
        <v>1</v>
      </c>
      <c r="AD863">
        <v>1</v>
      </c>
      <c r="AE863">
        <v>3</v>
      </c>
      <c r="AF863">
        <v>0</v>
      </c>
      <c r="AG863">
        <v>0</v>
      </c>
    </row>
    <row r="864" spans="1:33" x14ac:dyDescent="0.3">
      <c r="A864" t="s">
        <v>33</v>
      </c>
      <c r="B864">
        <v>76292650</v>
      </c>
      <c r="C864">
        <v>20454566760</v>
      </c>
      <c r="D864" t="s">
        <v>7125</v>
      </c>
      <c r="E864" t="s">
        <v>7126</v>
      </c>
      <c r="G864" s="1"/>
      <c r="H864" s="3">
        <v>27006.37</v>
      </c>
      <c r="I864" s="3">
        <v>4780.13</v>
      </c>
      <c r="J864" t="s">
        <v>64</v>
      </c>
      <c r="K864" s="1"/>
      <c r="L864" s="3"/>
      <c r="M864" s="1"/>
      <c r="N864" s="3"/>
      <c r="O864" t="s">
        <v>38</v>
      </c>
      <c r="P864" t="s">
        <v>39</v>
      </c>
      <c r="R864" t="s">
        <v>7127</v>
      </c>
      <c r="T864" t="s">
        <v>7128</v>
      </c>
      <c r="U864">
        <v>0</v>
      </c>
      <c r="V864" t="s">
        <v>42</v>
      </c>
      <c r="W864" t="s">
        <v>43</v>
      </c>
      <c r="X864" t="s">
        <v>44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33</v>
      </c>
      <c r="B865">
        <v>76293258</v>
      </c>
      <c r="C865">
        <v>20495602495</v>
      </c>
      <c r="D865" t="s">
        <v>9415</v>
      </c>
      <c r="E865" t="s">
        <v>9416</v>
      </c>
      <c r="G865" s="1"/>
      <c r="H865" s="3">
        <v>26964.85</v>
      </c>
      <c r="I865" s="3">
        <v>4772.78</v>
      </c>
      <c r="J865" t="s">
        <v>64</v>
      </c>
      <c r="K865" s="1"/>
      <c r="L865" s="3"/>
      <c r="M865" s="1"/>
      <c r="N865" s="3"/>
      <c r="O865" t="s">
        <v>55</v>
      </c>
      <c r="P865" t="s">
        <v>39</v>
      </c>
      <c r="R865" t="s">
        <v>9417</v>
      </c>
      <c r="T865" t="s">
        <v>9418</v>
      </c>
      <c r="U865">
        <v>1</v>
      </c>
      <c r="V865" t="s">
        <v>42</v>
      </c>
      <c r="W865" t="s">
        <v>78</v>
      </c>
      <c r="X865" t="s">
        <v>79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33</v>
      </c>
      <c r="B866">
        <v>76291817</v>
      </c>
      <c r="C866">
        <v>20205788311</v>
      </c>
      <c r="D866" t="s">
        <v>4039</v>
      </c>
      <c r="E866" t="s">
        <v>4040</v>
      </c>
      <c r="G866" s="1"/>
      <c r="H866" s="3">
        <v>26952.880000000001</v>
      </c>
      <c r="I866" s="3">
        <v>4770.66</v>
      </c>
      <c r="J866" t="s">
        <v>64</v>
      </c>
      <c r="K866" s="1"/>
      <c r="L866" s="3"/>
      <c r="M866" s="1"/>
      <c r="N866" s="3"/>
      <c r="O866" t="s">
        <v>55</v>
      </c>
      <c r="P866" t="s">
        <v>39</v>
      </c>
      <c r="R866" t="s">
        <v>4041</v>
      </c>
      <c r="T866" t="s">
        <v>4042</v>
      </c>
      <c r="U866">
        <v>1</v>
      </c>
      <c r="V866" t="s">
        <v>42</v>
      </c>
      <c r="W866" t="s">
        <v>43</v>
      </c>
      <c r="X866" t="s">
        <v>44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t="s">
        <v>33</v>
      </c>
      <c r="B867">
        <v>76291885</v>
      </c>
      <c r="C867">
        <v>20228311279</v>
      </c>
      <c r="D867" t="s">
        <v>4273</v>
      </c>
      <c r="E867" t="s">
        <v>4274</v>
      </c>
      <c r="G867" s="1"/>
      <c r="H867" s="3">
        <v>26905.68</v>
      </c>
      <c r="I867" s="3">
        <v>4762.3100000000004</v>
      </c>
      <c r="J867" t="s">
        <v>64</v>
      </c>
      <c r="K867" s="1"/>
      <c r="L867" s="3"/>
      <c r="M867" s="1"/>
      <c r="N867" s="3"/>
      <c r="O867" t="s">
        <v>55</v>
      </c>
      <c r="P867" t="s">
        <v>39</v>
      </c>
      <c r="R867" t="s">
        <v>4275</v>
      </c>
      <c r="T867" t="s">
        <v>4276</v>
      </c>
      <c r="U867">
        <v>1</v>
      </c>
      <c r="V867" t="s">
        <v>42</v>
      </c>
      <c r="W867" t="s">
        <v>78</v>
      </c>
      <c r="X867" t="s">
        <v>79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76291312</v>
      </c>
      <c r="C868">
        <v>20100331447</v>
      </c>
      <c r="D868" t="s">
        <v>2509</v>
      </c>
      <c r="E868" t="s">
        <v>2510</v>
      </c>
      <c r="F868" t="s">
        <v>60</v>
      </c>
      <c r="G868" s="1">
        <v>45973</v>
      </c>
      <c r="H868" s="3">
        <v>26902.76</v>
      </c>
      <c r="I868" s="3">
        <v>4761.79</v>
      </c>
      <c r="J868" t="s">
        <v>64</v>
      </c>
      <c r="K868" s="1"/>
      <c r="L868" s="3"/>
      <c r="M868" s="1"/>
      <c r="N868" s="3"/>
      <c r="O868" t="s">
        <v>55</v>
      </c>
      <c r="P868" t="s">
        <v>39</v>
      </c>
      <c r="R868" t="s">
        <v>17371</v>
      </c>
      <c r="T868" t="s">
        <v>17372</v>
      </c>
      <c r="U868">
        <v>1</v>
      </c>
      <c r="V868" t="s">
        <v>42</v>
      </c>
      <c r="W868" t="s">
        <v>43</v>
      </c>
      <c r="X868" t="s">
        <v>44</v>
      </c>
      <c r="AC868">
        <v>1</v>
      </c>
      <c r="AD868">
        <v>1</v>
      </c>
      <c r="AE868">
        <v>2</v>
      </c>
      <c r="AF868">
        <v>0</v>
      </c>
      <c r="AG868">
        <v>0</v>
      </c>
    </row>
    <row r="869" spans="1:33" x14ac:dyDescent="0.3">
      <c r="A869" t="s">
        <v>33</v>
      </c>
      <c r="B869">
        <v>76293601</v>
      </c>
      <c r="C869">
        <v>20508144246</v>
      </c>
      <c r="D869" t="s">
        <v>10686</v>
      </c>
      <c r="E869" t="s">
        <v>10687</v>
      </c>
      <c r="G869" s="1"/>
      <c r="H869" s="3">
        <v>26883.89</v>
      </c>
      <c r="I869" s="3">
        <v>4758.45</v>
      </c>
      <c r="J869" t="s">
        <v>64</v>
      </c>
      <c r="K869" s="1"/>
      <c r="L869" s="3"/>
      <c r="M869" s="1"/>
      <c r="N869" s="3"/>
      <c r="O869" t="s">
        <v>38</v>
      </c>
      <c r="P869" t="s">
        <v>39</v>
      </c>
      <c r="R869" t="s">
        <v>10688</v>
      </c>
      <c r="T869" t="s">
        <v>10689</v>
      </c>
      <c r="U869">
        <v>1</v>
      </c>
      <c r="V869" t="s">
        <v>42</v>
      </c>
      <c r="W869" t="s">
        <v>43</v>
      </c>
      <c r="X869" t="s">
        <v>44</v>
      </c>
      <c r="AC869">
        <v>1</v>
      </c>
      <c r="AD869">
        <v>0</v>
      </c>
      <c r="AE869">
        <v>0</v>
      </c>
      <c r="AF869">
        <v>0</v>
      </c>
      <c r="AG869">
        <v>0</v>
      </c>
    </row>
    <row r="870" spans="1:33" x14ac:dyDescent="0.3">
      <c r="A870" t="s">
        <v>33</v>
      </c>
      <c r="B870">
        <v>76291909</v>
      </c>
      <c r="C870">
        <v>20255322363</v>
      </c>
      <c r="D870" t="s">
        <v>4353</v>
      </c>
      <c r="E870" t="s">
        <v>4354</v>
      </c>
      <c r="G870" s="1"/>
      <c r="H870" s="3">
        <v>26768.36</v>
      </c>
      <c r="I870" s="3">
        <v>4738</v>
      </c>
      <c r="J870" t="s">
        <v>64</v>
      </c>
      <c r="K870" s="1"/>
      <c r="L870" s="3"/>
      <c r="M870" s="1"/>
      <c r="N870" s="3"/>
      <c r="O870" t="s">
        <v>55</v>
      </c>
      <c r="P870" t="s">
        <v>39</v>
      </c>
      <c r="R870" t="s">
        <v>4355</v>
      </c>
      <c r="T870" t="s">
        <v>4356</v>
      </c>
      <c r="U870">
        <v>1</v>
      </c>
      <c r="V870" t="s">
        <v>42</v>
      </c>
      <c r="W870" t="s">
        <v>78</v>
      </c>
      <c r="X870" t="s">
        <v>79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33</v>
      </c>
      <c r="B871">
        <v>76291595</v>
      </c>
      <c r="C871">
        <v>20127024341</v>
      </c>
      <c r="D871" t="s">
        <v>3288</v>
      </c>
      <c r="E871" t="s">
        <v>3289</v>
      </c>
      <c r="F871" t="s">
        <v>60</v>
      </c>
      <c r="G871" s="1">
        <v>45978</v>
      </c>
      <c r="H871" s="3">
        <v>26696.21</v>
      </c>
      <c r="I871" s="3">
        <v>4725.2299999999996</v>
      </c>
      <c r="J871" t="s">
        <v>64</v>
      </c>
      <c r="K871" s="1"/>
      <c r="L871" s="3"/>
      <c r="M871" s="1"/>
      <c r="N871" s="3"/>
      <c r="O871" t="s">
        <v>38</v>
      </c>
      <c r="P871" t="s">
        <v>39</v>
      </c>
      <c r="R871" t="s">
        <v>3290</v>
      </c>
      <c r="T871" t="s">
        <v>3291</v>
      </c>
      <c r="U871">
        <v>1</v>
      </c>
      <c r="V871" t="s">
        <v>42</v>
      </c>
      <c r="W871" t="s">
        <v>43</v>
      </c>
      <c r="X871" t="s">
        <v>44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t="s">
        <v>33</v>
      </c>
      <c r="B872">
        <v>76292959</v>
      </c>
      <c r="C872">
        <v>20481976473</v>
      </c>
      <c r="D872" t="s">
        <v>8287</v>
      </c>
      <c r="E872" t="s">
        <v>8288</v>
      </c>
      <c r="G872" s="1"/>
      <c r="H872" s="3">
        <v>26693.24</v>
      </c>
      <c r="I872" s="3">
        <v>4724.7</v>
      </c>
      <c r="J872" t="s">
        <v>64</v>
      </c>
      <c r="K872" s="1"/>
      <c r="L872" s="3"/>
      <c r="M872" s="1"/>
      <c r="N872" s="3"/>
      <c r="O872" t="s">
        <v>38</v>
      </c>
      <c r="P872" t="s">
        <v>39</v>
      </c>
      <c r="R872" t="s">
        <v>8289</v>
      </c>
      <c r="T872" t="s">
        <v>8290</v>
      </c>
      <c r="U872">
        <v>1</v>
      </c>
      <c r="V872" t="s">
        <v>42</v>
      </c>
      <c r="W872" t="s">
        <v>43</v>
      </c>
      <c r="X872" t="s">
        <v>44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94</v>
      </c>
      <c r="B873">
        <v>76307857</v>
      </c>
      <c r="C873">
        <v>20430929101</v>
      </c>
      <c r="D873" t="s">
        <v>534</v>
      </c>
      <c r="E873" t="s">
        <v>535</v>
      </c>
      <c r="F873" t="s">
        <v>60</v>
      </c>
      <c r="G873" s="1">
        <v>45974</v>
      </c>
      <c r="H873" s="3">
        <v>26690.31</v>
      </c>
      <c r="I873" s="3">
        <v>4724.18</v>
      </c>
      <c r="J873" t="s">
        <v>64</v>
      </c>
      <c r="K873" s="1"/>
      <c r="L873" s="3"/>
      <c r="M873" s="1"/>
      <c r="N873" s="3"/>
      <c r="O873" t="s">
        <v>55</v>
      </c>
      <c r="P873" t="s">
        <v>39</v>
      </c>
      <c r="R873" t="s">
        <v>536</v>
      </c>
      <c r="T873" t="s">
        <v>536</v>
      </c>
      <c r="U873">
        <v>1</v>
      </c>
      <c r="V873" t="s">
        <v>134</v>
      </c>
      <c r="W873" t="s">
        <v>52</v>
      </c>
      <c r="X873" t="s">
        <v>53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t="s">
        <v>33</v>
      </c>
      <c r="B874">
        <v>76292264</v>
      </c>
      <c r="C874">
        <v>20391729922</v>
      </c>
      <c r="D874" t="s">
        <v>5665</v>
      </c>
      <c r="E874" t="s">
        <v>5666</v>
      </c>
      <c r="G874" s="1"/>
      <c r="H874" s="3">
        <v>26688.09</v>
      </c>
      <c r="I874" s="3">
        <v>4723.79</v>
      </c>
      <c r="J874" t="s">
        <v>64</v>
      </c>
      <c r="K874" s="1"/>
      <c r="L874" s="3"/>
      <c r="M874" s="1"/>
      <c r="N874" s="3"/>
      <c r="O874" t="s">
        <v>55</v>
      </c>
      <c r="P874" t="s">
        <v>39</v>
      </c>
      <c r="R874" t="s">
        <v>5667</v>
      </c>
      <c r="T874" t="s">
        <v>5668</v>
      </c>
      <c r="U874">
        <v>1</v>
      </c>
      <c r="V874" t="s">
        <v>42</v>
      </c>
      <c r="W874" t="s">
        <v>43</v>
      </c>
      <c r="X874" t="s">
        <v>44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t="s">
        <v>33</v>
      </c>
      <c r="B875">
        <v>76291886</v>
      </c>
      <c r="C875">
        <v>20230072583</v>
      </c>
      <c r="D875" t="s">
        <v>4277</v>
      </c>
      <c r="E875" t="s">
        <v>4278</v>
      </c>
      <c r="G875" s="1"/>
      <c r="H875" s="3">
        <v>26651.040000000001</v>
      </c>
      <c r="I875" s="3">
        <v>4717.2299999999996</v>
      </c>
      <c r="J875" t="s">
        <v>64</v>
      </c>
      <c r="K875" s="1"/>
      <c r="L875" s="3"/>
      <c r="M875" s="1"/>
      <c r="N875" s="3"/>
      <c r="O875" t="s">
        <v>55</v>
      </c>
      <c r="P875" t="s">
        <v>39</v>
      </c>
      <c r="R875" t="s">
        <v>4279</v>
      </c>
      <c r="T875" t="s">
        <v>4280</v>
      </c>
      <c r="U875">
        <v>1</v>
      </c>
      <c r="V875" t="s">
        <v>42</v>
      </c>
      <c r="W875" t="s">
        <v>78</v>
      </c>
      <c r="X875" t="s">
        <v>79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76293568</v>
      </c>
      <c r="C876">
        <v>20507631704</v>
      </c>
      <c r="D876" t="s">
        <v>10571</v>
      </c>
      <c r="E876" t="s">
        <v>10572</v>
      </c>
      <c r="G876" s="1"/>
      <c r="H876" s="3">
        <v>26597.89</v>
      </c>
      <c r="I876" s="3">
        <v>4707.83</v>
      </c>
      <c r="J876" t="s">
        <v>64</v>
      </c>
      <c r="K876" s="1"/>
      <c r="L876" s="3"/>
      <c r="M876" s="1"/>
      <c r="N876" s="3"/>
      <c r="O876" t="s">
        <v>38</v>
      </c>
      <c r="P876" t="s">
        <v>39</v>
      </c>
      <c r="R876" t="s">
        <v>10573</v>
      </c>
      <c r="T876" t="s">
        <v>10574</v>
      </c>
      <c r="U876">
        <v>1</v>
      </c>
      <c r="V876" t="s">
        <v>42</v>
      </c>
      <c r="W876" t="s">
        <v>43</v>
      </c>
      <c r="X876" t="s">
        <v>44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33</v>
      </c>
      <c r="B877">
        <v>76292476</v>
      </c>
      <c r="C877">
        <v>20433840152</v>
      </c>
      <c r="D877" t="s">
        <v>6462</v>
      </c>
      <c r="E877" t="s">
        <v>6463</v>
      </c>
      <c r="G877" s="1"/>
      <c r="H877" s="3">
        <v>26593.74</v>
      </c>
      <c r="I877" s="3">
        <v>4707.09</v>
      </c>
      <c r="J877" t="s">
        <v>64</v>
      </c>
      <c r="K877" s="1"/>
      <c r="L877" s="3"/>
      <c r="M877" s="1"/>
      <c r="N877" s="3"/>
      <c r="O877" t="s">
        <v>55</v>
      </c>
      <c r="P877" t="s">
        <v>39</v>
      </c>
      <c r="R877" t="s">
        <v>6464</v>
      </c>
      <c r="T877" t="s">
        <v>6465</v>
      </c>
      <c r="U877">
        <v>1</v>
      </c>
      <c r="V877" t="s">
        <v>42</v>
      </c>
      <c r="W877" t="s">
        <v>78</v>
      </c>
      <c r="X877" t="s">
        <v>79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t="s">
        <v>33</v>
      </c>
      <c r="B878">
        <v>76294578</v>
      </c>
      <c r="C878">
        <v>20535821411</v>
      </c>
      <c r="D878" t="s">
        <v>14307</v>
      </c>
      <c r="E878" t="s">
        <v>14308</v>
      </c>
      <c r="G878" s="1"/>
      <c r="H878" s="3">
        <v>26574.89</v>
      </c>
      <c r="I878" s="3">
        <v>4703.76</v>
      </c>
      <c r="J878" t="s">
        <v>64</v>
      </c>
      <c r="K878" s="1"/>
      <c r="L878" s="3"/>
      <c r="M878" s="1"/>
      <c r="N878" s="3"/>
      <c r="O878" t="s">
        <v>38</v>
      </c>
      <c r="P878" t="s">
        <v>39</v>
      </c>
      <c r="R878" t="s">
        <v>14309</v>
      </c>
      <c r="T878" t="s">
        <v>14310</v>
      </c>
      <c r="U878">
        <v>1</v>
      </c>
      <c r="V878" t="s">
        <v>42</v>
      </c>
      <c r="W878" t="s">
        <v>43</v>
      </c>
      <c r="X878" t="s">
        <v>44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33</v>
      </c>
      <c r="B879">
        <v>76294954</v>
      </c>
      <c r="C879">
        <v>20102650884</v>
      </c>
      <c r="D879" t="s">
        <v>17373</v>
      </c>
      <c r="E879" t="s">
        <v>17374</v>
      </c>
      <c r="G879" s="1"/>
      <c r="H879" s="3">
        <v>26533.15</v>
      </c>
      <c r="I879" s="3">
        <v>4696.37</v>
      </c>
      <c r="J879" t="s">
        <v>64</v>
      </c>
      <c r="K879" s="1"/>
      <c r="L879" s="3"/>
      <c r="M879" s="1"/>
      <c r="N879" s="3"/>
      <c r="O879" t="s">
        <v>55</v>
      </c>
      <c r="P879" t="s">
        <v>39</v>
      </c>
      <c r="R879" t="s">
        <v>17375</v>
      </c>
      <c r="T879" t="s">
        <v>17376</v>
      </c>
      <c r="U879">
        <v>1</v>
      </c>
      <c r="V879" t="s">
        <v>42</v>
      </c>
      <c r="W879" t="s">
        <v>43</v>
      </c>
      <c r="X879" t="s">
        <v>44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33</v>
      </c>
      <c r="B880">
        <v>76294523</v>
      </c>
      <c r="C880">
        <v>20531956363</v>
      </c>
      <c r="D880" t="s">
        <v>14099</v>
      </c>
      <c r="E880" t="s">
        <v>14100</v>
      </c>
      <c r="G880" s="1"/>
      <c r="H880" s="3">
        <v>26452.03</v>
      </c>
      <c r="I880" s="3">
        <v>4682.01</v>
      </c>
      <c r="J880" t="s">
        <v>64</v>
      </c>
      <c r="K880" s="1"/>
      <c r="L880" s="3"/>
      <c r="M880" s="1"/>
      <c r="N880" s="3"/>
      <c r="O880" t="s">
        <v>38</v>
      </c>
      <c r="P880" t="s">
        <v>39</v>
      </c>
      <c r="R880" t="s">
        <v>14101</v>
      </c>
      <c r="T880" t="s">
        <v>14102</v>
      </c>
      <c r="U880">
        <v>1</v>
      </c>
      <c r="V880" t="s">
        <v>42</v>
      </c>
      <c r="W880" t="s">
        <v>43</v>
      </c>
      <c r="X880" t="s">
        <v>44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33</v>
      </c>
      <c r="B881">
        <v>76292075</v>
      </c>
      <c r="C881">
        <v>20321156917</v>
      </c>
      <c r="D881" t="s">
        <v>4963</v>
      </c>
      <c r="E881" t="s">
        <v>4964</v>
      </c>
      <c r="G881" s="1"/>
      <c r="H881" s="3">
        <v>26431.82</v>
      </c>
      <c r="I881" s="3">
        <v>4678.43</v>
      </c>
      <c r="J881" t="s">
        <v>64</v>
      </c>
      <c r="K881" s="1"/>
      <c r="L881" s="3"/>
      <c r="M881" s="1"/>
      <c r="N881" s="3"/>
      <c r="O881" t="s">
        <v>55</v>
      </c>
      <c r="P881" t="s">
        <v>39</v>
      </c>
      <c r="R881" t="s">
        <v>4965</v>
      </c>
      <c r="T881" t="s">
        <v>4966</v>
      </c>
      <c r="U881">
        <v>1</v>
      </c>
      <c r="V881" t="s">
        <v>42</v>
      </c>
      <c r="W881" t="s">
        <v>78</v>
      </c>
      <c r="X881" t="s">
        <v>79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33</v>
      </c>
      <c r="B882">
        <v>76292699</v>
      </c>
      <c r="C882">
        <v>20457614790</v>
      </c>
      <c r="D882" t="s">
        <v>7299</v>
      </c>
      <c r="E882" t="s">
        <v>7300</v>
      </c>
      <c r="G882" s="1"/>
      <c r="H882" s="3">
        <v>26400.720000000001</v>
      </c>
      <c r="I882" s="3">
        <v>4672.93</v>
      </c>
      <c r="J882" t="s">
        <v>64</v>
      </c>
      <c r="K882" s="1"/>
      <c r="L882" s="3"/>
      <c r="M882" s="1"/>
      <c r="N882" s="3"/>
      <c r="O882" t="s">
        <v>38</v>
      </c>
      <c r="P882" t="s">
        <v>39</v>
      </c>
      <c r="R882" t="s">
        <v>7301</v>
      </c>
      <c r="T882" t="s">
        <v>7302</v>
      </c>
      <c r="U882">
        <v>1</v>
      </c>
      <c r="V882" t="s">
        <v>42</v>
      </c>
      <c r="W882" t="s">
        <v>78</v>
      </c>
      <c r="X882" t="s">
        <v>79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33</v>
      </c>
      <c r="B883">
        <v>76292491</v>
      </c>
      <c r="C883">
        <v>20440202200</v>
      </c>
      <c r="D883" t="s">
        <v>6518</v>
      </c>
      <c r="E883" t="s">
        <v>6519</v>
      </c>
      <c r="G883" s="1"/>
      <c r="H883" s="3">
        <v>26393.58</v>
      </c>
      <c r="I883" s="3">
        <v>4671.66</v>
      </c>
      <c r="J883" t="s">
        <v>64</v>
      </c>
      <c r="K883" s="1"/>
      <c r="L883" s="3"/>
      <c r="M883" s="1"/>
      <c r="N883" s="3"/>
      <c r="O883" t="s">
        <v>38</v>
      </c>
      <c r="P883" t="s">
        <v>39</v>
      </c>
      <c r="R883" t="s">
        <v>6520</v>
      </c>
      <c r="T883" t="s">
        <v>6521</v>
      </c>
      <c r="U883">
        <v>1</v>
      </c>
      <c r="V883" t="s">
        <v>42</v>
      </c>
      <c r="W883" t="s">
        <v>43</v>
      </c>
      <c r="X883" t="s">
        <v>44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33</v>
      </c>
      <c r="B884">
        <v>76292935</v>
      </c>
      <c r="C884">
        <v>20481493081</v>
      </c>
      <c r="D884" t="s">
        <v>8195</v>
      </c>
      <c r="E884" t="s">
        <v>8196</v>
      </c>
      <c r="G884" s="1"/>
      <c r="H884" s="3">
        <v>26370.75</v>
      </c>
      <c r="I884" s="3">
        <v>4667.62</v>
      </c>
      <c r="J884" t="s">
        <v>64</v>
      </c>
      <c r="K884" s="1"/>
      <c r="L884" s="3"/>
      <c r="M884" s="1"/>
      <c r="N884" s="3"/>
      <c r="O884" t="s">
        <v>38</v>
      </c>
      <c r="P884" t="s">
        <v>39</v>
      </c>
      <c r="R884" t="s">
        <v>8197</v>
      </c>
      <c r="T884" t="s">
        <v>8198</v>
      </c>
      <c r="U884">
        <v>1</v>
      </c>
      <c r="V884" t="s">
        <v>42</v>
      </c>
      <c r="W884" t="s">
        <v>43</v>
      </c>
      <c r="X884" t="s">
        <v>44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45</v>
      </c>
      <c r="B885">
        <v>76284515</v>
      </c>
      <c r="C885">
        <v>20602467733</v>
      </c>
      <c r="D885" t="s">
        <v>17377</v>
      </c>
      <c r="E885" t="s">
        <v>17378</v>
      </c>
      <c r="F885" t="s">
        <v>60</v>
      </c>
      <c r="G885" s="1">
        <v>45972</v>
      </c>
      <c r="H885" s="3">
        <v>26313.9</v>
      </c>
      <c r="I885" s="3">
        <v>4657.5600000000004</v>
      </c>
      <c r="J885" t="s">
        <v>64</v>
      </c>
      <c r="K885" s="1">
        <v>45971</v>
      </c>
      <c r="L885" s="3">
        <v>2576.7599999999998</v>
      </c>
      <c r="M885" s="1"/>
      <c r="N885" s="3"/>
      <c r="O885" t="s">
        <v>16966</v>
      </c>
      <c r="P885" t="s">
        <v>90</v>
      </c>
      <c r="R885" t="s">
        <v>17379</v>
      </c>
      <c r="S885" t="s">
        <v>17380</v>
      </c>
      <c r="T885" t="s">
        <v>17381</v>
      </c>
      <c r="U885">
        <v>1</v>
      </c>
      <c r="V885" t="s">
        <v>83</v>
      </c>
      <c r="W885" t="s">
        <v>67</v>
      </c>
      <c r="X885" t="s">
        <v>68</v>
      </c>
      <c r="Y885">
        <v>980785826</v>
      </c>
      <c r="Z885">
        <v>941107989</v>
      </c>
      <c r="AA885">
        <v>941107987</v>
      </c>
      <c r="AC885">
        <v>1</v>
      </c>
      <c r="AD885">
        <v>1</v>
      </c>
      <c r="AE885">
        <v>3</v>
      </c>
      <c r="AF885">
        <v>1</v>
      </c>
      <c r="AG885">
        <v>0</v>
      </c>
    </row>
    <row r="886" spans="1:33" x14ac:dyDescent="0.3">
      <c r="A886" t="s">
        <v>33</v>
      </c>
      <c r="B886">
        <v>76292761</v>
      </c>
      <c r="C886">
        <v>20472498305</v>
      </c>
      <c r="D886" t="s">
        <v>7523</v>
      </c>
      <c r="E886" t="s">
        <v>7524</v>
      </c>
      <c r="G886" s="1"/>
      <c r="H886" s="3">
        <v>26310.95</v>
      </c>
      <c r="I886" s="3">
        <v>4657.04</v>
      </c>
      <c r="J886" t="s">
        <v>64</v>
      </c>
      <c r="K886" s="1"/>
      <c r="L886" s="3"/>
      <c r="M886" s="1"/>
      <c r="N886" s="3"/>
      <c r="O886" t="s">
        <v>38</v>
      </c>
      <c r="P886" t="s">
        <v>39</v>
      </c>
      <c r="R886" t="s">
        <v>7525</v>
      </c>
      <c r="T886" t="s">
        <v>7526</v>
      </c>
      <c r="U886">
        <v>1</v>
      </c>
      <c r="V886" t="s">
        <v>42</v>
      </c>
      <c r="W886" t="s">
        <v>78</v>
      </c>
      <c r="X886" t="s">
        <v>79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t="s">
        <v>33</v>
      </c>
      <c r="B887">
        <v>76295246</v>
      </c>
      <c r="C887">
        <v>20297357949</v>
      </c>
      <c r="D887" t="s">
        <v>17382</v>
      </c>
      <c r="E887" t="s">
        <v>17383</v>
      </c>
      <c r="G887" s="1"/>
      <c r="H887" s="3">
        <v>26277.360000000001</v>
      </c>
      <c r="I887" s="3">
        <v>4651.09</v>
      </c>
      <c r="J887" t="s">
        <v>64</v>
      </c>
      <c r="K887" s="1"/>
      <c r="L887" s="3"/>
      <c r="M887" s="1"/>
      <c r="N887" s="3"/>
      <c r="O887" t="s">
        <v>55</v>
      </c>
      <c r="P887" t="s">
        <v>39</v>
      </c>
      <c r="R887" t="s">
        <v>17384</v>
      </c>
      <c r="T887" t="s">
        <v>17385</v>
      </c>
      <c r="U887">
        <v>1</v>
      </c>
      <c r="V887" t="s">
        <v>42</v>
      </c>
      <c r="W887" t="s">
        <v>43</v>
      </c>
      <c r="X887" t="s">
        <v>44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76295189</v>
      </c>
      <c r="C888">
        <v>20375845840</v>
      </c>
      <c r="D888" t="s">
        <v>17386</v>
      </c>
      <c r="E888" t="s">
        <v>17387</v>
      </c>
      <c r="G888" s="1"/>
      <c r="H888" s="3">
        <v>26230.73</v>
      </c>
      <c r="I888" s="3">
        <v>4642.84</v>
      </c>
      <c r="J888" t="s">
        <v>64</v>
      </c>
      <c r="K888" s="1"/>
      <c r="L888" s="3"/>
      <c r="M888" s="1"/>
      <c r="N888" s="3"/>
      <c r="O888" t="s">
        <v>55</v>
      </c>
      <c r="P888" t="s">
        <v>39</v>
      </c>
      <c r="R888" t="s">
        <v>17388</v>
      </c>
      <c r="T888" t="s">
        <v>17389</v>
      </c>
      <c r="U888">
        <v>1</v>
      </c>
      <c r="V888" t="s">
        <v>42</v>
      </c>
      <c r="W888" t="s">
        <v>78</v>
      </c>
      <c r="X888" t="s">
        <v>79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76293514</v>
      </c>
      <c r="C889">
        <v>20506450706</v>
      </c>
      <c r="D889" t="s">
        <v>1071</v>
      </c>
      <c r="E889" t="s">
        <v>1072</v>
      </c>
      <c r="G889" s="1"/>
      <c r="H889" s="3">
        <v>26217.21</v>
      </c>
      <c r="I889" s="3">
        <v>4640.45</v>
      </c>
      <c r="J889" t="s">
        <v>64</v>
      </c>
      <c r="K889" s="1"/>
      <c r="L889" s="3"/>
      <c r="M889" s="1"/>
      <c r="N889" s="3"/>
      <c r="O889" t="s">
        <v>38</v>
      </c>
      <c r="P889" t="s">
        <v>39</v>
      </c>
      <c r="R889" t="s">
        <v>1073</v>
      </c>
      <c r="T889" t="s">
        <v>1074</v>
      </c>
      <c r="U889">
        <v>1</v>
      </c>
      <c r="V889" t="s">
        <v>42</v>
      </c>
      <c r="W889" t="s">
        <v>78</v>
      </c>
      <c r="X889" t="s">
        <v>79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t="s">
        <v>33</v>
      </c>
      <c r="B890">
        <v>76293442</v>
      </c>
      <c r="C890">
        <v>20504784321</v>
      </c>
      <c r="D890" t="s">
        <v>10122</v>
      </c>
      <c r="E890" t="s">
        <v>10123</v>
      </c>
      <c r="G890" s="1"/>
      <c r="H890" s="3">
        <v>26216.09</v>
      </c>
      <c r="I890" s="3">
        <v>4640.25</v>
      </c>
      <c r="J890" t="s">
        <v>64</v>
      </c>
      <c r="K890" s="1"/>
      <c r="L890" s="3"/>
      <c r="M890" s="1"/>
      <c r="N890" s="3"/>
      <c r="O890" t="s">
        <v>38</v>
      </c>
      <c r="P890" t="s">
        <v>39</v>
      </c>
      <c r="R890" t="s">
        <v>10124</v>
      </c>
      <c r="T890" t="s">
        <v>10125</v>
      </c>
      <c r="U890">
        <v>1</v>
      </c>
      <c r="V890" t="s">
        <v>42</v>
      </c>
      <c r="W890" t="s">
        <v>78</v>
      </c>
      <c r="X890" t="s">
        <v>79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33</v>
      </c>
      <c r="B891">
        <v>76291793</v>
      </c>
      <c r="C891">
        <v>20194922494</v>
      </c>
      <c r="D891" t="s">
        <v>3963</v>
      </c>
      <c r="E891" t="s">
        <v>3964</v>
      </c>
      <c r="G891" s="1"/>
      <c r="H891" s="3">
        <v>26205.919999999998</v>
      </c>
      <c r="I891" s="3">
        <v>4638.45</v>
      </c>
      <c r="J891" t="s">
        <v>64</v>
      </c>
      <c r="K891" s="1"/>
      <c r="L891" s="3"/>
      <c r="M891" s="1"/>
      <c r="N891" s="3"/>
      <c r="O891" t="s">
        <v>55</v>
      </c>
      <c r="P891" t="s">
        <v>39</v>
      </c>
      <c r="R891" t="s">
        <v>3965</v>
      </c>
      <c r="T891" t="s">
        <v>3966</v>
      </c>
      <c r="U891">
        <v>1</v>
      </c>
      <c r="V891" t="s">
        <v>42</v>
      </c>
      <c r="W891" t="s">
        <v>43</v>
      </c>
      <c r="X891" t="s">
        <v>44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t="s">
        <v>33</v>
      </c>
      <c r="B892">
        <v>76293466</v>
      </c>
      <c r="C892">
        <v>20505488050</v>
      </c>
      <c r="D892" t="s">
        <v>10212</v>
      </c>
      <c r="E892" t="s">
        <v>10213</v>
      </c>
      <c r="G892" s="1"/>
      <c r="H892" s="3">
        <v>26197.439999999999</v>
      </c>
      <c r="I892" s="3">
        <v>4636.95</v>
      </c>
      <c r="J892" t="s">
        <v>64</v>
      </c>
      <c r="K892" s="1"/>
      <c r="L892" s="3"/>
      <c r="M892" s="1"/>
      <c r="N892" s="3"/>
      <c r="O892" t="s">
        <v>38</v>
      </c>
      <c r="P892" t="s">
        <v>39</v>
      </c>
      <c r="R892" t="s">
        <v>10214</v>
      </c>
      <c r="T892" t="s">
        <v>10215</v>
      </c>
      <c r="U892">
        <v>1</v>
      </c>
      <c r="V892" t="s">
        <v>42</v>
      </c>
      <c r="W892" t="s">
        <v>78</v>
      </c>
      <c r="X892" t="s">
        <v>79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t="s">
        <v>33</v>
      </c>
      <c r="B893">
        <v>76293662</v>
      </c>
      <c r="C893">
        <v>20509427756</v>
      </c>
      <c r="D893" t="s">
        <v>10922</v>
      </c>
      <c r="E893" t="s">
        <v>10923</v>
      </c>
      <c r="F893" t="s">
        <v>60</v>
      </c>
      <c r="G893" s="1">
        <v>45978</v>
      </c>
      <c r="H893" s="3">
        <v>26165.78</v>
      </c>
      <c r="I893" s="3">
        <v>4631.34</v>
      </c>
      <c r="J893" t="s">
        <v>64</v>
      </c>
      <c r="K893" s="1"/>
      <c r="L893" s="3"/>
      <c r="M893" s="1"/>
      <c r="N893" s="3"/>
      <c r="O893" t="s">
        <v>38</v>
      </c>
      <c r="P893" t="s">
        <v>39</v>
      </c>
      <c r="R893" t="s">
        <v>10924</v>
      </c>
      <c r="T893" t="s">
        <v>10925</v>
      </c>
      <c r="U893">
        <v>1</v>
      </c>
      <c r="V893" t="s">
        <v>42</v>
      </c>
      <c r="W893" t="s">
        <v>78</v>
      </c>
      <c r="X893" t="s">
        <v>79</v>
      </c>
      <c r="AC893">
        <v>1</v>
      </c>
      <c r="AD893">
        <v>1</v>
      </c>
      <c r="AE893">
        <v>4</v>
      </c>
      <c r="AF893">
        <v>0</v>
      </c>
      <c r="AG893">
        <v>0</v>
      </c>
    </row>
    <row r="894" spans="1:33" x14ac:dyDescent="0.3">
      <c r="A894" t="s">
        <v>33</v>
      </c>
      <c r="B894">
        <v>76293800</v>
      </c>
      <c r="C894">
        <v>20512034374</v>
      </c>
      <c r="D894" t="s">
        <v>11449</v>
      </c>
      <c r="E894" t="s">
        <v>11450</v>
      </c>
      <c r="G894" s="1"/>
      <c r="H894" s="3">
        <v>26145.35</v>
      </c>
      <c r="I894" s="3">
        <v>4627.7299999999996</v>
      </c>
      <c r="J894" t="s">
        <v>64</v>
      </c>
      <c r="K894" s="1"/>
      <c r="L894" s="3"/>
      <c r="M894" s="1"/>
      <c r="N894" s="3"/>
      <c r="O894" t="s">
        <v>38</v>
      </c>
      <c r="P894" t="s">
        <v>39</v>
      </c>
      <c r="R894" t="s">
        <v>11451</v>
      </c>
      <c r="T894" t="s">
        <v>11452</v>
      </c>
      <c r="U894">
        <v>1</v>
      </c>
      <c r="V894" t="s">
        <v>42</v>
      </c>
      <c r="W894" t="s">
        <v>78</v>
      </c>
      <c r="X894" t="s">
        <v>79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76294597</v>
      </c>
      <c r="C895">
        <v>20536672282</v>
      </c>
      <c r="D895" t="s">
        <v>14371</v>
      </c>
      <c r="E895" t="s">
        <v>14372</v>
      </c>
      <c r="G895" s="1"/>
      <c r="H895" s="3">
        <v>26089.759999999998</v>
      </c>
      <c r="I895" s="3">
        <v>4617.8900000000003</v>
      </c>
      <c r="J895" t="s">
        <v>64</v>
      </c>
      <c r="K895" s="1"/>
      <c r="L895" s="3"/>
      <c r="M895" s="1"/>
      <c r="N895" s="3"/>
      <c r="O895" t="s">
        <v>38</v>
      </c>
      <c r="P895" t="s">
        <v>39</v>
      </c>
      <c r="R895" t="s">
        <v>14373</v>
      </c>
      <c r="T895" t="s">
        <v>14374</v>
      </c>
      <c r="U895">
        <v>1</v>
      </c>
      <c r="V895" t="s">
        <v>42</v>
      </c>
      <c r="W895" t="s">
        <v>43</v>
      </c>
      <c r="X895" t="s">
        <v>44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33</v>
      </c>
      <c r="B896">
        <v>76292040</v>
      </c>
      <c r="C896">
        <v>20302144550</v>
      </c>
      <c r="D896" t="s">
        <v>4836</v>
      </c>
      <c r="E896" t="s">
        <v>4837</v>
      </c>
      <c r="F896" t="s">
        <v>60</v>
      </c>
      <c r="G896" s="1">
        <v>45975</v>
      </c>
      <c r="H896" s="3">
        <v>26082.27</v>
      </c>
      <c r="I896" s="3">
        <v>4616.5600000000004</v>
      </c>
      <c r="J896" t="s">
        <v>64</v>
      </c>
      <c r="K896" s="1"/>
      <c r="L896" s="3"/>
      <c r="M896" s="1"/>
      <c r="N896" s="3"/>
      <c r="O896" t="s">
        <v>38</v>
      </c>
      <c r="P896" t="s">
        <v>39</v>
      </c>
      <c r="R896" t="s">
        <v>4838</v>
      </c>
      <c r="T896" t="s">
        <v>4839</v>
      </c>
      <c r="U896">
        <v>1</v>
      </c>
      <c r="V896" t="s">
        <v>42</v>
      </c>
      <c r="W896" t="s">
        <v>78</v>
      </c>
      <c r="X896" t="s">
        <v>79</v>
      </c>
      <c r="AC896">
        <v>1</v>
      </c>
      <c r="AD896">
        <v>1</v>
      </c>
      <c r="AE896">
        <v>5</v>
      </c>
      <c r="AF896">
        <v>0</v>
      </c>
      <c r="AG896">
        <v>0</v>
      </c>
    </row>
    <row r="897" spans="1:33" x14ac:dyDescent="0.3">
      <c r="A897" t="s">
        <v>33</v>
      </c>
      <c r="B897">
        <v>76295042</v>
      </c>
      <c r="C897">
        <v>20506440735</v>
      </c>
      <c r="D897" t="s">
        <v>17390</v>
      </c>
      <c r="E897" t="s">
        <v>17391</v>
      </c>
      <c r="G897" s="1"/>
      <c r="H897" s="3">
        <v>26063.35</v>
      </c>
      <c r="I897" s="3">
        <v>4613.21</v>
      </c>
      <c r="J897" t="s">
        <v>64</v>
      </c>
      <c r="K897" s="1"/>
      <c r="L897" s="3"/>
      <c r="M897" s="1"/>
      <c r="N897" s="3"/>
      <c r="O897" t="s">
        <v>38</v>
      </c>
      <c r="P897" t="s">
        <v>39</v>
      </c>
      <c r="R897" t="s">
        <v>17392</v>
      </c>
      <c r="T897" t="s">
        <v>17393</v>
      </c>
      <c r="U897">
        <v>1</v>
      </c>
      <c r="V897" t="s">
        <v>42</v>
      </c>
      <c r="W897" t="s">
        <v>43</v>
      </c>
      <c r="X897" t="s">
        <v>44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45</v>
      </c>
      <c r="B898">
        <v>76282170</v>
      </c>
      <c r="C898">
        <v>20358395776</v>
      </c>
      <c r="D898" t="s">
        <v>17394</v>
      </c>
      <c r="E898" t="s">
        <v>17395</v>
      </c>
      <c r="F898" t="s">
        <v>60</v>
      </c>
      <c r="G898" s="1">
        <v>45971</v>
      </c>
      <c r="H898" s="3">
        <v>26034.67</v>
      </c>
      <c r="I898" s="3">
        <v>4608.1400000000003</v>
      </c>
      <c r="J898" t="s">
        <v>64</v>
      </c>
      <c r="K898" s="1"/>
      <c r="L898" s="3"/>
      <c r="M898" s="1"/>
      <c r="N898" s="3"/>
      <c r="O898" t="s">
        <v>48</v>
      </c>
      <c r="P898" t="s">
        <v>39</v>
      </c>
      <c r="R898" t="s">
        <v>17396</v>
      </c>
      <c r="T898" t="s">
        <v>17397</v>
      </c>
      <c r="U898">
        <v>1</v>
      </c>
      <c r="V898" t="s">
        <v>83</v>
      </c>
      <c r="W898" t="s">
        <v>102</v>
      </c>
      <c r="X898" t="s">
        <v>103</v>
      </c>
      <c r="Y898">
        <v>974898998</v>
      </c>
      <c r="Z898">
        <v>984415055</v>
      </c>
      <c r="AA898">
        <v>995565637</v>
      </c>
      <c r="AC898">
        <v>1</v>
      </c>
      <c r="AD898">
        <v>1</v>
      </c>
      <c r="AE898">
        <v>1</v>
      </c>
      <c r="AF898">
        <v>0</v>
      </c>
      <c r="AG898">
        <v>0</v>
      </c>
    </row>
    <row r="899" spans="1:33" x14ac:dyDescent="0.3">
      <c r="A899" t="s">
        <v>33</v>
      </c>
      <c r="B899">
        <v>76295111</v>
      </c>
      <c r="C899">
        <v>20461238166</v>
      </c>
      <c r="D899" t="s">
        <v>17398</v>
      </c>
      <c r="E899" t="s">
        <v>17399</v>
      </c>
      <c r="G899" s="1"/>
      <c r="H899" s="3">
        <v>26019.13</v>
      </c>
      <c r="I899" s="3">
        <v>4605.3900000000003</v>
      </c>
      <c r="J899" t="s">
        <v>64</v>
      </c>
      <c r="K899" s="1"/>
      <c r="L899" s="3"/>
      <c r="M899" s="1"/>
      <c r="N899" s="3"/>
      <c r="O899" t="s">
        <v>38</v>
      </c>
      <c r="P899" t="s">
        <v>39</v>
      </c>
      <c r="R899" t="s">
        <v>17400</v>
      </c>
      <c r="T899" t="s">
        <v>17401</v>
      </c>
      <c r="U899">
        <v>1</v>
      </c>
      <c r="V899" t="s">
        <v>42</v>
      </c>
      <c r="W899" t="s">
        <v>78</v>
      </c>
      <c r="X899" t="s">
        <v>79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33</v>
      </c>
      <c r="B900">
        <v>76293725</v>
      </c>
      <c r="C900">
        <v>20510517343</v>
      </c>
      <c r="D900" t="s">
        <v>11166</v>
      </c>
      <c r="E900" t="s">
        <v>11167</v>
      </c>
      <c r="G900" s="1"/>
      <c r="H900" s="3">
        <v>26003.79</v>
      </c>
      <c r="I900" s="3">
        <v>4602.67</v>
      </c>
      <c r="J900" t="s">
        <v>64</v>
      </c>
      <c r="K900" s="1"/>
      <c r="L900" s="3"/>
      <c r="M900" s="1"/>
      <c r="N900" s="3"/>
      <c r="O900" t="s">
        <v>38</v>
      </c>
      <c r="P900" t="s">
        <v>39</v>
      </c>
      <c r="R900" t="s">
        <v>11168</v>
      </c>
      <c r="T900" t="s">
        <v>11169</v>
      </c>
      <c r="U900">
        <v>1</v>
      </c>
      <c r="V900" t="s">
        <v>42</v>
      </c>
      <c r="W900" t="s">
        <v>43</v>
      </c>
      <c r="X900" t="s">
        <v>44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33</v>
      </c>
      <c r="B901">
        <v>76295002</v>
      </c>
      <c r="C901">
        <v>20306095901</v>
      </c>
      <c r="D901" t="s">
        <v>17402</v>
      </c>
      <c r="E901" t="s">
        <v>17403</v>
      </c>
      <c r="G901" s="1"/>
      <c r="H901" s="3">
        <v>25981.94</v>
      </c>
      <c r="I901" s="3">
        <v>4598.8</v>
      </c>
      <c r="J901" t="s">
        <v>64</v>
      </c>
      <c r="K901" s="1"/>
      <c r="L901" s="3"/>
      <c r="M901" s="1"/>
      <c r="N901" s="3"/>
      <c r="O901" t="s">
        <v>38</v>
      </c>
      <c r="P901" t="s">
        <v>39</v>
      </c>
      <c r="R901" t="s">
        <v>17404</v>
      </c>
      <c r="T901" t="s">
        <v>17405</v>
      </c>
      <c r="U901">
        <v>1</v>
      </c>
      <c r="V901" t="s">
        <v>42</v>
      </c>
      <c r="W901" t="s">
        <v>43</v>
      </c>
      <c r="X901" t="s">
        <v>44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76291439</v>
      </c>
      <c r="C902">
        <v>20103893993</v>
      </c>
      <c r="D902" t="s">
        <v>2821</v>
      </c>
      <c r="E902" t="s">
        <v>2822</v>
      </c>
      <c r="G902" s="1"/>
      <c r="H902" s="3">
        <v>25978.17</v>
      </c>
      <c r="I902" s="3">
        <v>4598.1400000000003</v>
      </c>
      <c r="J902" t="s">
        <v>64</v>
      </c>
      <c r="K902" s="1"/>
      <c r="L902" s="3"/>
      <c r="M902" s="1"/>
      <c r="N902" s="3"/>
      <c r="O902" t="s">
        <v>38</v>
      </c>
      <c r="P902" t="s">
        <v>39</v>
      </c>
      <c r="R902" t="s">
        <v>2823</v>
      </c>
      <c r="T902" t="s">
        <v>2824</v>
      </c>
      <c r="U902">
        <v>1</v>
      </c>
      <c r="V902" t="s">
        <v>42</v>
      </c>
      <c r="W902" t="s">
        <v>78</v>
      </c>
      <c r="X902" t="s">
        <v>79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33</v>
      </c>
      <c r="B903">
        <v>76294706</v>
      </c>
      <c r="C903">
        <v>20544938518</v>
      </c>
      <c r="D903" t="s">
        <v>14757</v>
      </c>
      <c r="E903" t="s">
        <v>14758</v>
      </c>
      <c r="G903" s="1"/>
      <c r="H903" s="3">
        <v>25965.37</v>
      </c>
      <c r="I903" s="3">
        <v>4595.87</v>
      </c>
      <c r="J903" t="s">
        <v>64</v>
      </c>
      <c r="K903" s="1"/>
      <c r="L903" s="3"/>
      <c r="M903" s="1"/>
      <c r="N903" s="3"/>
      <c r="O903" t="s">
        <v>38</v>
      </c>
      <c r="P903" t="s">
        <v>39</v>
      </c>
      <c r="R903" t="s">
        <v>14759</v>
      </c>
      <c r="T903" t="s">
        <v>14760</v>
      </c>
      <c r="U903">
        <v>1</v>
      </c>
      <c r="V903" t="s">
        <v>42</v>
      </c>
      <c r="W903" t="s">
        <v>43</v>
      </c>
      <c r="X903" t="s">
        <v>44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33</v>
      </c>
      <c r="B904">
        <v>76293308</v>
      </c>
      <c r="C904">
        <v>20501413497</v>
      </c>
      <c r="D904" t="s">
        <v>9610</v>
      </c>
      <c r="E904" t="s">
        <v>9611</v>
      </c>
      <c r="G904" s="1"/>
      <c r="H904" s="3">
        <v>25930.880000000001</v>
      </c>
      <c r="I904" s="3">
        <v>4589.7700000000004</v>
      </c>
      <c r="J904" t="s">
        <v>64</v>
      </c>
      <c r="K904" s="1"/>
      <c r="L904" s="3"/>
      <c r="M904" s="1"/>
      <c r="N904" s="3"/>
      <c r="O904" t="s">
        <v>55</v>
      </c>
      <c r="P904" t="s">
        <v>39</v>
      </c>
      <c r="R904" t="s">
        <v>9612</v>
      </c>
      <c r="T904" t="s">
        <v>9613</v>
      </c>
      <c r="U904">
        <v>1</v>
      </c>
      <c r="V904" t="s">
        <v>42</v>
      </c>
      <c r="W904" t="s">
        <v>78</v>
      </c>
      <c r="X904" t="s">
        <v>79</v>
      </c>
      <c r="AC904">
        <v>1</v>
      </c>
      <c r="AD904">
        <v>0</v>
      </c>
      <c r="AE904">
        <v>0</v>
      </c>
      <c r="AF904">
        <v>0</v>
      </c>
      <c r="AG904">
        <v>0</v>
      </c>
    </row>
    <row r="905" spans="1:33" x14ac:dyDescent="0.3">
      <c r="A905" t="s">
        <v>33</v>
      </c>
      <c r="B905">
        <v>76293684</v>
      </c>
      <c r="C905">
        <v>20509734926</v>
      </c>
      <c r="D905" t="s">
        <v>11004</v>
      </c>
      <c r="E905" t="s">
        <v>11005</v>
      </c>
      <c r="G905" s="1"/>
      <c r="H905" s="3">
        <v>25901.599999999999</v>
      </c>
      <c r="I905" s="3">
        <v>4584.58</v>
      </c>
      <c r="J905" t="s">
        <v>64</v>
      </c>
      <c r="K905" s="1"/>
      <c r="L905" s="3"/>
      <c r="M905" s="1"/>
      <c r="N905" s="3"/>
      <c r="O905" t="s">
        <v>38</v>
      </c>
      <c r="P905" t="s">
        <v>39</v>
      </c>
      <c r="R905" t="s">
        <v>11006</v>
      </c>
      <c r="T905" t="s">
        <v>11007</v>
      </c>
      <c r="U905">
        <v>1</v>
      </c>
      <c r="V905" t="s">
        <v>42</v>
      </c>
      <c r="W905" t="s">
        <v>43</v>
      </c>
      <c r="X905" t="s">
        <v>44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33</v>
      </c>
      <c r="B906">
        <v>76292307</v>
      </c>
      <c r="C906">
        <v>20395565614</v>
      </c>
      <c r="D906" t="s">
        <v>5829</v>
      </c>
      <c r="E906" t="s">
        <v>5830</v>
      </c>
      <c r="G906" s="1"/>
      <c r="H906" s="3">
        <v>25885.75</v>
      </c>
      <c r="I906" s="3">
        <v>4581.78</v>
      </c>
      <c r="J906" t="s">
        <v>64</v>
      </c>
      <c r="K906" s="1"/>
      <c r="L906" s="3"/>
      <c r="M906" s="1"/>
      <c r="N906" s="3"/>
      <c r="O906" t="s">
        <v>38</v>
      </c>
      <c r="P906" t="s">
        <v>39</v>
      </c>
      <c r="R906" t="s">
        <v>5831</v>
      </c>
      <c r="T906" t="s">
        <v>5832</v>
      </c>
      <c r="U906">
        <v>1</v>
      </c>
      <c r="V906" t="s">
        <v>42</v>
      </c>
      <c r="W906" t="s">
        <v>78</v>
      </c>
      <c r="X906" t="s">
        <v>79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t="s">
        <v>33</v>
      </c>
      <c r="B907">
        <v>76291509</v>
      </c>
      <c r="C907">
        <v>20112591461</v>
      </c>
      <c r="D907" t="s">
        <v>2996</v>
      </c>
      <c r="E907" t="s">
        <v>2997</v>
      </c>
      <c r="F907" t="s">
        <v>60</v>
      </c>
      <c r="G907" s="1">
        <v>45975</v>
      </c>
      <c r="H907" s="3">
        <v>25873.9</v>
      </c>
      <c r="I907" s="3">
        <v>4579.68</v>
      </c>
      <c r="J907" t="s">
        <v>64</v>
      </c>
      <c r="K907" s="1"/>
      <c r="L907" s="3"/>
      <c r="M907" s="1"/>
      <c r="N907" s="3"/>
      <c r="O907" t="s">
        <v>38</v>
      </c>
      <c r="P907" t="s">
        <v>39</v>
      </c>
      <c r="R907" t="s">
        <v>2998</v>
      </c>
      <c r="T907" t="s">
        <v>2999</v>
      </c>
      <c r="U907">
        <v>1</v>
      </c>
      <c r="V907" t="s">
        <v>42</v>
      </c>
      <c r="W907" t="s">
        <v>43</v>
      </c>
      <c r="X907" t="s">
        <v>44</v>
      </c>
      <c r="AC907">
        <v>1</v>
      </c>
      <c r="AD907">
        <v>1</v>
      </c>
      <c r="AE907">
        <v>3</v>
      </c>
      <c r="AF907">
        <v>0</v>
      </c>
      <c r="AG907">
        <v>0</v>
      </c>
    </row>
    <row r="908" spans="1:33" x14ac:dyDescent="0.3">
      <c r="A908" t="s">
        <v>33</v>
      </c>
      <c r="B908">
        <v>76291682</v>
      </c>
      <c r="C908">
        <v>20142922925</v>
      </c>
      <c r="D908" t="s">
        <v>3579</v>
      </c>
      <c r="E908" t="s">
        <v>3580</v>
      </c>
      <c r="G908" s="1"/>
      <c r="H908" s="3">
        <v>25845.75</v>
      </c>
      <c r="I908" s="3">
        <v>4574.7</v>
      </c>
      <c r="J908" t="s">
        <v>64</v>
      </c>
      <c r="K908" s="1"/>
      <c r="L908" s="3"/>
      <c r="M908" s="1"/>
      <c r="N908" s="3"/>
      <c r="O908" t="s">
        <v>38</v>
      </c>
      <c r="P908" t="s">
        <v>39</v>
      </c>
      <c r="R908" t="s">
        <v>3581</v>
      </c>
      <c r="T908" t="s">
        <v>3582</v>
      </c>
      <c r="U908">
        <v>1</v>
      </c>
      <c r="V908" t="s">
        <v>42</v>
      </c>
      <c r="W908" t="s">
        <v>78</v>
      </c>
      <c r="X908" t="s">
        <v>79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76293698</v>
      </c>
      <c r="C909">
        <v>20509893137</v>
      </c>
      <c r="D909" t="s">
        <v>11060</v>
      </c>
      <c r="E909" t="s">
        <v>11061</v>
      </c>
      <c r="G909" s="1"/>
      <c r="H909" s="3">
        <v>25817.16</v>
      </c>
      <c r="I909" s="3">
        <v>4569.6400000000003</v>
      </c>
      <c r="J909" t="s">
        <v>64</v>
      </c>
      <c r="K909" s="1"/>
      <c r="L909" s="3"/>
      <c r="M909" s="1"/>
      <c r="N909" s="3"/>
      <c r="O909" t="s">
        <v>38</v>
      </c>
      <c r="P909" t="s">
        <v>39</v>
      </c>
      <c r="R909" t="s">
        <v>11062</v>
      </c>
      <c r="T909" t="s">
        <v>11063</v>
      </c>
      <c r="U909">
        <v>1</v>
      </c>
      <c r="V909" t="s">
        <v>42</v>
      </c>
      <c r="W909" t="s">
        <v>78</v>
      </c>
      <c r="X909" t="s">
        <v>79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t="s">
        <v>33</v>
      </c>
      <c r="B910">
        <v>76291320</v>
      </c>
      <c r="C910">
        <v>20100513634</v>
      </c>
      <c r="D910" t="s">
        <v>2521</v>
      </c>
      <c r="E910" t="s">
        <v>2522</v>
      </c>
      <c r="F910" t="s">
        <v>60</v>
      </c>
      <c r="G910" s="1">
        <v>45973</v>
      </c>
      <c r="H910" s="3">
        <v>25777.67</v>
      </c>
      <c r="I910" s="3">
        <v>4562.6499999999996</v>
      </c>
      <c r="J910" t="s">
        <v>64</v>
      </c>
      <c r="K910" s="1"/>
      <c r="L910" s="3"/>
      <c r="M910" s="1"/>
      <c r="N910" s="3"/>
      <c r="O910" t="s">
        <v>55</v>
      </c>
      <c r="P910" t="s">
        <v>39</v>
      </c>
      <c r="R910" t="s">
        <v>17406</v>
      </c>
      <c r="T910" t="s">
        <v>17407</v>
      </c>
      <c r="U910">
        <v>1</v>
      </c>
      <c r="V910" t="s">
        <v>42</v>
      </c>
      <c r="W910" t="s">
        <v>43</v>
      </c>
      <c r="X910" t="s">
        <v>44</v>
      </c>
      <c r="AC910">
        <v>1</v>
      </c>
      <c r="AD910">
        <v>1</v>
      </c>
      <c r="AE910">
        <v>2</v>
      </c>
      <c r="AF910">
        <v>0</v>
      </c>
      <c r="AG910">
        <v>0</v>
      </c>
    </row>
    <row r="911" spans="1:33" x14ac:dyDescent="0.3">
      <c r="A911" t="s">
        <v>33</v>
      </c>
      <c r="B911">
        <v>76291950</v>
      </c>
      <c r="C911">
        <v>20265195602</v>
      </c>
      <c r="D911" t="s">
        <v>4500</v>
      </c>
      <c r="E911" t="s">
        <v>4501</v>
      </c>
      <c r="G911" s="1"/>
      <c r="H911" s="3">
        <v>25736.48</v>
      </c>
      <c r="I911" s="3">
        <v>4555.3599999999997</v>
      </c>
      <c r="J911" t="s">
        <v>64</v>
      </c>
      <c r="K911" s="1"/>
      <c r="L911" s="3"/>
      <c r="M911" s="1"/>
      <c r="N911" s="3"/>
      <c r="O911" t="s">
        <v>38</v>
      </c>
      <c r="P911" t="s">
        <v>39</v>
      </c>
      <c r="R911" t="s">
        <v>4502</v>
      </c>
      <c r="T911" t="s">
        <v>4503</v>
      </c>
      <c r="U911">
        <v>1</v>
      </c>
      <c r="V911" t="s">
        <v>42</v>
      </c>
      <c r="W911" t="s">
        <v>43</v>
      </c>
      <c r="X911" t="s">
        <v>44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t="s">
        <v>33</v>
      </c>
      <c r="B912">
        <v>76291660</v>
      </c>
      <c r="C912">
        <v>20137377625</v>
      </c>
      <c r="D912" t="s">
        <v>3504</v>
      </c>
      <c r="E912" t="s">
        <v>3505</v>
      </c>
      <c r="G912" s="1"/>
      <c r="H912" s="3">
        <v>25650.07</v>
      </c>
      <c r="I912" s="3">
        <v>4540.0600000000004</v>
      </c>
      <c r="J912" t="s">
        <v>64</v>
      </c>
      <c r="K912" s="1"/>
      <c r="L912" s="3"/>
      <c r="M912" s="1"/>
      <c r="N912" s="3"/>
      <c r="O912" t="s">
        <v>55</v>
      </c>
      <c r="P912" t="s">
        <v>39</v>
      </c>
      <c r="R912" t="s">
        <v>3506</v>
      </c>
      <c r="T912" t="s">
        <v>3507</v>
      </c>
      <c r="U912">
        <v>1</v>
      </c>
      <c r="V912" t="s">
        <v>42</v>
      </c>
      <c r="W912" t="s">
        <v>78</v>
      </c>
      <c r="X912" t="s">
        <v>79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33</v>
      </c>
      <c r="B913">
        <v>76291764</v>
      </c>
      <c r="C913">
        <v>20175813412</v>
      </c>
      <c r="D913" t="s">
        <v>3851</v>
      </c>
      <c r="E913" t="s">
        <v>3852</v>
      </c>
      <c r="G913" s="1"/>
      <c r="H913" s="3">
        <v>25648.91</v>
      </c>
      <c r="I913" s="3">
        <v>4539.8599999999997</v>
      </c>
      <c r="J913" t="s">
        <v>64</v>
      </c>
      <c r="K913" s="1"/>
      <c r="L913" s="3"/>
      <c r="M913" s="1"/>
      <c r="N913" s="3"/>
      <c r="O913" t="s">
        <v>55</v>
      </c>
      <c r="P913" t="s">
        <v>39</v>
      </c>
      <c r="R913" t="s">
        <v>3853</v>
      </c>
      <c r="T913" t="s">
        <v>3854</v>
      </c>
      <c r="U913">
        <v>1</v>
      </c>
      <c r="V913" t="s">
        <v>42</v>
      </c>
      <c r="W913" t="s">
        <v>43</v>
      </c>
      <c r="X913" t="s">
        <v>44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t="s">
        <v>33</v>
      </c>
      <c r="B914">
        <v>76292231</v>
      </c>
      <c r="C914">
        <v>20381706789</v>
      </c>
      <c r="D914" t="s">
        <v>5549</v>
      </c>
      <c r="E914" t="s">
        <v>5550</v>
      </c>
      <c r="G914" s="1"/>
      <c r="H914" s="3">
        <v>25603.67</v>
      </c>
      <c r="I914" s="3">
        <v>4531.8500000000004</v>
      </c>
      <c r="J914" t="s">
        <v>64</v>
      </c>
      <c r="K914" s="1"/>
      <c r="L914" s="3"/>
      <c r="M914" s="1"/>
      <c r="N914" s="3"/>
      <c r="O914" t="s">
        <v>55</v>
      </c>
      <c r="P914" t="s">
        <v>39</v>
      </c>
      <c r="R914" t="s">
        <v>5551</v>
      </c>
      <c r="T914" t="s">
        <v>5552</v>
      </c>
      <c r="U914">
        <v>1</v>
      </c>
      <c r="V914" t="s">
        <v>42</v>
      </c>
      <c r="W914" t="s">
        <v>43</v>
      </c>
      <c r="X914" t="s">
        <v>44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t="s">
        <v>33</v>
      </c>
      <c r="B915">
        <v>76292597</v>
      </c>
      <c r="C915">
        <v>20452290929</v>
      </c>
      <c r="D915" t="s">
        <v>6922</v>
      </c>
      <c r="E915" t="s">
        <v>6923</v>
      </c>
      <c r="G915" s="1"/>
      <c r="H915" s="3">
        <v>25591.03</v>
      </c>
      <c r="I915" s="3">
        <v>4529.6099999999997</v>
      </c>
      <c r="J915" t="s">
        <v>64</v>
      </c>
      <c r="K915" s="1"/>
      <c r="L915" s="3"/>
      <c r="M915" s="1"/>
      <c r="N915" s="3"/>
      <c r="O915" t="s">
        <v>38</v>
      </c>
      <c r="P915" t="s">
        <v>39</v>
      </c>
      <c r="R915" t="s">
        <v>6924</v>
      </c>
      <c r="T915" t="s">
        <v>6925</v>
      </c>
      <c r="U915">
        <v>1</v>
      </c>
      <c r="V915" t="s">
        <v>42</v>
      </c>
      <c r="W915" t="s">
        <v>43</v>
      </c>
      <c r="X915" t="s">
        <v>44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76293288</v>
      </c>
      <c r="C916">
        <v>20498459952</v>
      </c>
      <c r="D916" t="s">
        <v>9530</v>
      </c>
      <c r="E916" t="s">
        <v>9531</v>
      </c>
      <c r="G916" s="1"/>
      <c r="H916" s="3">
        <v>25555.91</v>
      </c>
      <c r="I916" s="3">
        <v>4523.3999999999996</v>
      </c>
      <c r="J916" t="s">
        <v>64</v>
      </c>
      <c r="K916" s="1"/>
      <c r="L916" s="3"/>
      <c r="M916" s="1"/>
      <c r="N916" s="3"/>
      <c r="O916" t="s">
        <v>55</v>
      </c>
      <c r="P916" t="s">
        <v>39</v>
      </c>
      <c r="R916" t="s">
        <v>9532</v>
      </c>
      <c r="T916" t="s">
        <v>9533</v>
      </c>
      <c r="U916">
        <v>1</v>
      </c>
      <c r="V916" t="s">
        <v>42</v>
      </c>
      <c r="W916" t="s">
        <v>78</v>
      </c>
      <c r="X916" t="s">
        <v>79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33</v>
      </c>
      <c r="B917">
        <v>76291714</v>
      </c>
      <c r="C917">
        <v>20154486799</v>
      </c>
      <c r="D917" t="s">
        <v>3683</v>
      </c>
      <c r="E917" t="s">
        <v>3684</v>
      </c>
      <c r="F917" t="s">
        <v>1145</v>
      </c>
      <c r="G917" s="1">
        <v>45978</v>
      </c>
      <c r="H917" s="3">
        <v>25503.23</v>
      </c>
      <c r="I917" s="3">
        <v>4514.07</v>
      </c>
      <c r="J917" t="s">
        <v>64</v>
      </c>
      <c r="K917" s="1"/>
      <c r="L917" s="3"/>
      <c r="M917" s="1"/>
      <c r="N917" s="3"/>
      <c r="O917" t="s">
        <v>38</v>
      </c>
      <c r="P917" t="s">
        <v>39</v>
      </c>
      <c r="R917" t="s">
        <v>3685</v>
      </c>
      <c r="T917" t="s">
        <v>3686</v>
      </c>
      <c r="U917">
        <v>1</v>
      </c>
      <c r="V917" t="s">
        <v>42</v>
      </c>
      <c r="W917" t="s">
        <v>43</v>
      </c>
      <c r="X917" t="s">
        <v>44</v>
      </c>
      <c r="AC917">
        <v>1</v>
      </c>
      <c r="AD917">
        <v>1</v>
      </c>
      <c r="AE917">
        <v>1</v>
      </c>
      <c r="AF917">
        <v>0</v>
      </c>
      <c r="AG917">
        <v>0</v>
      </c>
    </row>
    <row r="918" spans="1:33" x14ac:dyDescent="0.3">
      <c r="A918" t="s">
        <v>33</v>
      </c>
      <c r="B918">
        <v>76293948</v>
      </c>
      <c r="C918">
        <v>20514379425</v>
      </c>
      <c r="D918" t="s">
        <v>11991</v>
      </c>
      <c r="E918" t="s">
        <v>11992</v>
      </c>
      <c r="F918" t="s">
        <v>60</v>
      </c>
      <c r="G918" s="1">
        <v>45975</v>
      </c>
      <c r="H918" s="3">
        <v>25493.439999999999</v>
      </c>
      <c r="I918" s="3">
        <v>4512.34</v>
      </c>
      <c r="J918" t="s">
        <v>64</v>
      </c>
      <c r="K918" s="1"/>
      <c r="L918" s="3"/>
      <c r="M918" s="1"/>
      <c r="N918" s="3"/>
      <c r="O918" t="s">
        <v>38</v>
      </c>
      <c r="P918" t="s">
        <v>39</v>
      </c>
      <c r="R918" t="s">
        <v>11993</v>
      </c>
      <c r="T918" t="s">
        <v>11994</v>
      </c>
      <c r="U918">
        <v>1</v>
      </c>
      <c r="V918" t="s">
        <v>42</v>
      </c>
      <c r="W918" t="s">
        <v>78</v>
      </c>
      <c r="X918" t="s">
        <v>79</v>
      </c>
      <c r="AC918">
        <v>1</v>
      </c>
      <c r="AD918">
        <v>1</v>
      </c>
      <c r="AE918">
        <v>1</v>
      </c>
      <c r="AF918">
        <v>0</v>
      </c>
      <c r="AG918">
        <v>0</v>
      </c>
    </row>
    <row r="919" spans="1:33" x14ac:dyDescent="0.3">
      <c r="A919" t="s">
        <v>33</v>
      </c>
      <c r="B919">
        <v>76292012</v>
      </c>
      <c r="C919">
        <v>20296169570</v>
      </c>
      <c r="D919" t="s">
        <v>4736</v>
      </c>
      <c r="E919" t="s">
        <v>4737</v>
      </c>
      <c r="G919" s="1"/>
      <c r="H919" s="3">
        <v>25481.3</v>
      </c>
      <c r="I919" s="3">
        <v>4510.1899999999996</v>
      </c>
      <c r="J919" t="s">
        <v>64</v>
      </c>
      <c r="K919" s="1"/>
      <c r="L919" s="3"/>
      <c r="M919" s="1"/>
      <c r="N919" s="3"/>
      <c r="O919" t="s">
        <v>55</v>
      </c>
      <c r="P919" t="s">
        <v>39</v>
      </c>
      <c r="R919" t="s">
        <v>4738</v>
      </c>
      <c r="T919" t="s">
        <v>4739</v>
      </c>
      <c r="U919">
        <v>1</v>
      </c>
      <c r="V919" t="s">
        <v>42</v>
      </c>
      <c r="W919" t="s">
        <v>43</v>
      </c>
      <c r="X919" t="s">
        <v>44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t="s">
        <v>33</v>
      </c>
      <c r="B920">
        <v>76292328</v>
      </c>
      <c r="C920">
        <v>20399546487</v>
      </c>
      <c r="D920" t="s">
        <v>5905</v>
      </c>
      <c r="E920" t="s">
        <v>5906</v>
      </c>
      <c r="G920" s="1"/>
      <c r="H920" s="3">
        <v>25465.08</v>
      </c>
      <c r="I920" s="3">
        <v>4507.32</v>
      </c>
      <c r="J920" t="s">
        <v>64</v>
      </c>
      <c r="K920" s="1"/>
      <c r="L920" s="3"/>
      <c r="M920" s="1"/>
      <c r="N920" s="3"/>
      <c r="O920" t="s">
        <v>38</v>
      </c>
      <c r="P920" t="s">
        <v>39</v>
      </c>
      <c r="R920" t="s">
        <v>5907</v>
      </c>
      <c r="T920" t="s">
        <v>5908</v>
      </c>
      <c r="U920">
        <v>1</v>
      </c>
      <c r="V920" t="s">
        <v>42</v>
      </c>
      <c r="W920" t="s">
        <v>78</v>
      </c>
      <c r="X920" t="s">
        <v>79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33</v>
      </c>
      <c r="B921">
        <v>76291576</v>
      </c>
      <c r="C921">
        <v>20123855958</v>
      </c>
      <c r="D921" t="s">
        <v>3216</v>
      </c>
      <c r="E921" t="s">
        <v>3217</v>
      </c>
      <c r="G921" s="1"/>
      <c r="H921" s="3">
        <v>25443.439999999999</v>
      </c>
      <c r="I921" s="3">
        <v>4503.49</v>
      </c>
      <c r="J921" t="s">
        <v>64</v>
      </c>
      <c r="K921" s="1"/>
      <c r="L921" s="3"/>
      <c r="M921" s="1"/>
      <c r="N921" s="3"/>
      <c r="O921" t="s">
        <v>55</v>
      </c>
      <c r="P921" t="s">
        <v>39</v>
      </c>
      <c r="R921" t="s">
        <v>3218</v>
      </c>
      <c r="T921" t="s">
        <v>3219</v>
      </c>
      <c r="U921">
        <v>1</v>
      </c>
      <c r="V921" t="s">
        <v>42</v>
      </c>
      <c r="W921" t="s">
        <v>78</v>
      </c>
      <c r="X921" t="s">
        <v>79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33</v>
      </c>
      <c r="B922">
        <v>76293376</v>
      </c>
      <c r="C922">
        <v>20502842391</v>
      </c>
      <c r="D922" t="s">
        <v>9862</v>
      </c>
      <c r="E922" t="s">
        <v>9863</v>
      </c>
      <c r="G922" s="1"/>
      <c r="H922" s="3">
        <v>25399.75</v>
      </c>
      <c r="I922" s="3">
        <v>4495.76</v>
      </c>
      <c r="J922" t="s">
        <v>64</v>
      </c>
      <c r="K922" s="1"/>
      <c r="L922" s="3"/>
      <c r="M922" s="1"/>
      <c r="N922" s="3"/>
      <c r="O922" t="s">
        <v>38</v>
      </c>
      <c r="P922" t="s">
        <v>39</v>
      </c>
      <c r="R922" t="s">
        <v>9864</v>
      </c>
      <c r="T922" t="s">
        <v>9865</v>
      </c>
      <c r="U922">
        <v>1</v>
      </c>
      <c r="V922" t="s">
        <v>42</v>
      </c>
      <c r="W922" t="s">
        <v>78</v>
      </c>
      <c r="X922" t="s">
        <v>79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76293618</v>
      </c>
      <c r="C923">
        <v>20508454865</v>
      </c>
      <c r="D923" t="s">
        <v>10753</v>
      </c>
      <c r="E923" t="s">
        <v>10754</v>
      </c>
      <c r="G923" s="1"/>
      <c r="H923" s="3">
        <v>25376.18</v>
      </c>
      <c r="I923" s="3">
        <v>4491.58</v>
      </c>
      <c r="J923" t="s">
        <v>64</v>
      </c>
      <c r="K923" s="1"/>
      <c r="L923" s="3"/>
      <c r="M923" s="1"/>
      <c r="N923" s="3"/>
      <c r="O923" t="s">
        <v>38</v>
      </c>
      <c r="P923" t="s">
        <v>39</v>
      </c>
      <c r="R923" t="s">
        <v>10755</v>
      </c>
      <c r="T923" t="s">
        <v>10756</v>
      </c>
      <c r="U923">
        <v>1</v>
      </c>
      <c r="V923" t="s">
        <v>42</v>
      </c>
      <c r="W923" t="s">
        <v>78</v>
      </c>
      <c r="X923" t="s">
        <v>79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33</v>
      </c>
      <c r="B924">
        <v>76291707</v>
      </c>
      <c r="C924">
        <v>20148020966</v>
      </c>
      <c r="D924" t="s">
        <v>3659</v>
      </c>
      <c r="E924" t="s">
        <v>3660</v>
      </c>
      <c r="F924" t="s">
        <v>1145</v>
      </c>
      <c r="G924" s="1">
        <v>45978</v>
      </c>
      <c r="H924" s="3">
        <v>25350.57</v>
      </c>
      <c r="I924" s="3">
        <v>4487.05</v>
      </c>
      <c r="J924" t="s">
        <v>64</v>
      </c>
      <c r="K924" s="1"/>
      <c r="L924" s="3"/>
      <c r="M924" s="1"/>
      <c r="N924" s="3"/>
      <c r="O924" t="s">
        <v>55</v>
      </c>
      <c r="P924" t="s">
        <v>39</v>
      </c>
      <c r="R924" t="s">
        <v>3661</v>
      </c>
      <c r="T924" t="s">
        <v>3662</v>
      </c>
      <c r="U924">
        <v>1</v>
      </c>
      <c r="V924" t="s">
        <v>42</v>
      </c>
      <c r="W924" t="s">
        <v>43</v>
      </c>
      <c r="X924" t="s">
        <v>44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t="s">
        <v>33</v>
      </c>
      <c r="B925">
        <v>76292626</v>
      </c>
      <c r="C925">
        <v>20454022743</v>
      </c>
      <c r="D925" t="s">
        <v>7034</v>
      </c>
      <c r="E925" t="s">
        <v>7035</v>
      </c>
      <c r="F925" t="s">
        <v>60</v>
      </c>
      <c r="G925" s="1">
        <v>45975</v>
      </c>
      <c r="H925" s="3">
        <v>25343.68</v>
      </c>
      <c r="I925" s="3">
        <v>4485.83</v>
      </c>
      <c r="J925" t="s">
        <v>64</v>
      </c>
      <c r="K925" s="1"/>
      <c r="L925" s="3"/>
      <c r="M925" s="1"/>
      <c r="N925" s="3"/>
      <c r="O925" t="s">
        <v>38</v>
      </c>
      <c r="P925" t="s">
        <v>39</v>
      </c>
      <c r="R925" t="s">
        <v>7036</v>
      </c>
      <c r="T925" t="s">
        <v>7037</v>
      </c>
      <c r="U925">
        <v>1</v>
      </c>
      <c r="V925" t="s">
        <v>42</v>
      </c>
      <c r="W925" t="s">
        <v>78</v>
      </c>
      <c r="X925" t="s">
        <v>79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t="s">
        <v>33</v>
      </c>
      <c r="B926">
        <v>76293913</v>
      </c>
      <c r="C926">
        <v>20513723360</v>
      </c>
      <c r="D926" t="s">
        <v>11861</v>
      </c>
      <c r="E926" t="s">
        <v>11862</v>
      </c>
      <c r="F926" t="s">
        <v>60</v>
      </c>
      <c r="G926" s="1">
        <v>45978</v>
      </c>
      <c r="H926" s="3">
        <v>25333.79</v>
      </c>
      <c r="I926" s="3">
        <v>4484.08</v>
      </c>
      <c r="J926" t="s">
        <v>64</v>
      </c>
      <c r="K926" s="1"/>
      <c r="L926" s="3"/>
      <c r="M926" s="1"/>
      <c r="N926" s="3"/>
      <c r="O926" t="s">
        <v>38</v>
      </c>
      <c r="P926" t="s">
        <v>39</v>
      </c>
      <c r="R926" t="s">
        <v>11863</v>
      </c>
      <c r="T926" t="s">
        <v>11864</v>
      </c>
      <c r="U926">
        <v>1</v>
      </c>
      <c r="V926" t="s">
        <v>42</v>
      </c>
      <c r="W926" t="s">
        <v>78</v>
      </c>
      <c r="X926" t="s">
        <v>79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t="s">
        <v>33</v>
      </c>
      <c r="B927">
        <v>76292692</v>
      </c>
      <c r="C927">
        <v>20456432558</v>
      </c>
      <c r="D927" t="s">
        <v>7271</v>
      </c>
      <c r="E927" t="s">
        <v>7272</v>
      </c>
      <c r="G927" s="1"/>
      <c r="H927" s="3">
        <v>25331.9</v>
      </c>
      <c r="I927" s="3">
        <v>4483.75</v>
      </c>
      <c r="J927" t="s">
        <v>64</v>
      </c>
      <c r="K927" s="1"/>
      <c r="L927" s="3"/>
      <c r="M927" s="1"/>
      <c r="N927" s="3"/>
      <c r="O927" t="s">
        <v>55</v>
      </c>
      <c r="P927" t="s">
        <v>39</v>
      </c>
      <c r="R927" t="s">
        <v>7273</v>
      </c>
      <c r="T927" t="s">
        <v>7274</v>
      </c>
      <c r="U927">
        <v>1</v>
      </c>
      <c r="V927" t="s">
        <v>42</v>
      </c>
      <c r="W927" t="s">
        <v>78</v>
      </c>
      <c r="X927" t="s">
        <v>79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33</v>
      </c>
      <c r="B928">
        <v>76293015</v>
      </c>
      <c r="C928">
        <v>20484217255</v>
      </c>
      <c r="D928" t="s">
        <v>8491</v>
      </c>
      <c r="E928" t="s">
        <v>8492</v>
      </c>
      <c r="G928" s="1"/>
      <c r="H928" s="3">
        <v>25309.35</v>
      </c>
      <c r="I928" s="3">
        <v>4479.75</v>
      </c>
      <c r="J928" t="s">
        <v>64</v>
      </c>
      <c r="K928" s="1"/>
      <c r="L928" s="3"/>
      <c r="M928" s="1"/>
      <c r="N928" s="3"/>
      <c r="O928" t="s">
        <v>38</v>
      </c>
      <c r="P928" t="s">
        <v>39</v>
      </c>
      <c r="R928" t="s">
        <v>8493</v>
      </c>
      <c r="T928" t="s">
        <v>8494</v>
      </c>
      <c r="U928">
        <v>1</v>
      </c>
      <c r="V928" t="s">
        <v>42</v>
      </c>
      <c r="W928" t="s">
        <v>78</v>
      </c>
      <c r="X928" t="s">
        <v>79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t="s">
        <v>33</v>
      </c>
      <c r="B929">
        <v>76295208</v>
      </c>
      <c r="C929">
        <v>20164890423</v>
      </c>
      <c r="D929" t="s">
        <v>17408</v>
      </c>
      <c r="E929" t="s">
        <v>17409</v>
      </c>
      <c r="G929" s="1"/>
      <c r="H929" s="3">
        <v>25305.73</v>
      </c>
      <c r="I929" s="3">
        <v>4479.1099999999997</v>
      </c>
      <c r="J929" t="s">
        <v>64</v>
      </c>
      <c r="K929" s="1"/>
      <c r="L929" s="3"/>
      <c r="M929" s="1"/>
      <c r="N929" s="3"/>
      <c r="O929" t="s">
        <v>55</v>
      </c>
      <c r="P929" t="s">
        <v>39</v>
      </c>
      <c r="R929" t="s">
        <v>17410</v>
      </c>
      <c r="T929" t="s">
        <v>17411</v>
      </c>
      <c r="U929">
        <v>1</v>
      </c>
      <c r="V929" t="s">
        <v>42</v>
      </c>
      <c r="W929" t="s">
        <v>43</v>
      </c>
      <c r="X929" t="s">
        <v>44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t="s">
        <v>33</v>
      </c>
      <c r="B930">
        <v>76294295</v>
      </c>
      <c r="C930">
        <v>20524163455</v>
      </c>
      <c r="D930" t="s">
        <v>13246</v>
      </c>
      <c r="E930" t="s">
        <v>13247</v>
      </c>
      <c r="F930" t="s">
        <v>60</v>
      </c>
      <c r="G930" s="1">
        <v>45975</v>
      </c>
      <c r="H930" s="3">
        <v>25212.35</v>
      </c>
      <c r="I930" s="3">
        <v>4462.59</v>
      </c>
      <c r="J930" t="s">
        <v>64</v>
      </c>
      <c r="K930" s="1"/>
      <c r="L930" s="3"/>
      <c r="M930" s="1"/>
      <c r="N930" s="3"/>
      <c r="O930" t="s">
        <v>38</v>
      </c>
      <c r="P930" t="s">
        <v>39</v>
      </c>
      <c r="R930" t="s">
        <v>13248</v>
      </c>
      <c r="T930" t="s">
        <v>13249</v>
      </c>
      <c r="U930">
        <v>1</v>
      </c>
      <c r="V930" t="s">
        <v>42</v>
      </c>
      <c r="W930" t="s">
        <v>78</v>
      </c>
      <c r="X930" t="s">
        <v>79</v>
      </c>
      <c r="AC930">
        <v>1</v>
      </c>
      <c r="AD930">
        <v>1</v>
      </c>
      <c r="AE930">
        <v>1</v>
      </c>
      <c r="AF930">
        <v>0</v>
      </c>
      <c r="AG930">
        <v>0</v>
      </c>
    </row>
    <row r="931" spans="1:33" x14ac:dyDescent="0.3">
      <c r="A931" t="s">
        <v>33</v>
      </c>
      <c r="B931">
        <v>76291791</v>
      </c>
      <c r="C931">
        <v>20193593799</v>
      </c>
      <c r="D931" t="s">
        <v>3955</v>
      </c>
      <c r="E931" t="s">
        <v>3956</v>
      </c>
      <c r="G931" s="1"/>
      <c r="H931" s="3">
        <v>25190.39</v>
      </c>
      <c r="I931" s="3">
        <v>4458.7</v>
      </c>
      <c r="J931" t="s">
        <v>64</v>
      </c>
      <c r="K931" s="1"/>
      <c r="L931" s="3"/>
      <c r="M931" s="1"/>
      <c r="N931" s="3"/>
      <c r="O931" t="s">
        <v>38</v>
      </c>
      <c r="P931" t="s">
        <v>39</v>
      </c>
      <c r="R931" t="s">
        <v>3957</v>
      </c>
      <c r="T931" t="s">
        <v>3958</v>
      </c>
      <c r="U931">
        <v>1</v>
      </c>
      <c r="V931" t="s">
        <v>42</v>
      </c>
      <c r="W931" t="s">
        <v>78</v>
      </c>
      <c r="X931" t="s">
        <v>79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t="s">
        <v>33</v>
      </c>
      <c r="B932">
        <v>76293032</v>
      </c>
      <c r="C932">
        <v>20485878107</v>
      </c>
      <c r="D932" t="s">
        <v>8557</v>
      </c>
      <c r="E932" t="s">
        <v>8558</v>
      </c>
      <c r="G932" s="1"/>
      <c r="H932" s="3">
        <v>25163.03</v>
      </c>
      <c r="I932" s="3">
        <v>4453.8599999999997</v>
      </c>
      <c r="J932" t="s">
        <v>64</v>
      </c>
      <c r="K932" s="1"/>
      <c r="L932" s="3"/>
      <c r="M932" s="1"/>
      <c r="N932" s="3"/>
      <c r="O932" t="s">
        <v>38</v>
      </c>
      <c r="P932" t="s">
        <v>39</v>
      </c>
      <c r="R932" t="s">
        <v>8559</v>
      </c>
      <c r="T932" t="s">
        <v>8560</v>
      </c>
      <c r="U932">
        <v>1</v>
      </c>
      <c r="V932" t="s">
        <v>42</v>
      </c>
      <c r="W932" t="s">
        <v>43</v>
      </c>
      <c r="X932" t="s">
        <v>44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76293410</v>
      </c>
      <c r="C933">
        <v>20503793459</v>
      </c>
      <c r="D933" t="s">
        <v>9996</v>
      </c>
      <c r="E933" t="s">
        <v>9997</v>
      </c>
      <c r="G933" s="1"/>
      <c r="H933" s="3">
        <v>25155.01</v>
      </c>
      <c r="I933" s="3">
        <v>4452.4399999999996</v>
      </c>
      <c r="J933" t="s">
        <v>64</v>
      </c>
      <c r="K933" s="1"/>
      <c r="L933" s="3"/>
      <c r="M933" s="1"/>
      <c r="N933" s="3"/>
      <c r="O933" t="s">
        <v>55</v>
      </c>
      <c r="P933" t="s">
        <v>39</v>
      </c>
      <c r="R933" t="s">
        <v>9998</v>
      </c>
      <c r="T933" t="s">
        <v>9999</v>
      </c>
      <c r="U933">
        <v>1</v>
      </c>
      <c r="V933" t="s">
        <v>42</v>
      </c>
      <c r="W933" t="s">
        <v>78</v>
      </c>
      <c r="X933" t="s">
        <v>79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33</v>
      </c>
      <c r="B934">
        <v>76291994</v>
      </c>
      <c r="C934">
        <v>20287054336</v>
      </c>
      <c r="D934" t="s">
        <v>4664</v>
      </c>
      <c r="E934" t="s">
        <v>4665</v>
      </c>
      <c r="G934" s="1"/>
      <c r="H934" s="3">
        <v>25144.57</v>
      </c>
      <c r="I934" s="3">
        <v>4450.59</v>
      </c>
      <c r="J934" t="s">
        <v>64</v>
      </c>
      <c r="K934" s="1"/>
      <c r="L934" s="3"/>
      <c r="M934" s="1"/>
      <c r="N934" s="3"/>
      <c r="O934" t="s">
        <v>55</v>
      </c>
      <c r="P934" t="s">
        <v>39</v>
      </c>
      <c r="R934" t="s">
        <v>4666</v>
      </c>
      <c r="T934" t="s">
        <v>4667</v>
      </c>
      <c r="U934">
        <v>1</v>
      </c>
      <c r="V934" t="s">
        <v>42</v>
      </c>
      <c r="W934" t="s">
        <v>43</v>
      </c>
      <c r="X934" t="s">
        <v>44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33</v>
      </c>
      <c r="B935">
        <v>76293072</v>
      </c>
      <c r="C935">
        <v>20486845644</v>
      </c>
      <c r="D935" t="s">
        <v>8711</v>
      </c>
      <c r="E935" t="s">
        <v>8712</v>
      </c>
      <c r="G935" s="1"/>
      <c r="H935" s="3">
        <v>25143.78</v>
      </c>
      <c r="I935" s="3">
        <v>4450.45</v>
      </c>
      <c r="J935" t="s">
        <v>64</v>
      </c>
      <c r="K935" s="1"/>
      <c r="L935" s="3"/>
      <c r="M935" s="1"/>
      <c r="N935" s="3"/>
      <c r="O935" t="s">
        <v>38</v>
      </c>
      <c r="P935" t="s">
        <v>39</v>
      </c>
      <c r="R935" t="s">
        <v>8713</v>
      </c>
      <c r="T935" t="s">
        <v>8714</v>
      </c>
      <c r="U935">
        <v>1</v>
      </c>
      <c r="V935" t="s">
        <v>42</v>
      </c>
      <c r="W935" t="s">
        <v>78</v>
      </c>
      <c r="X935" t="s">
        <v>79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t="s">
        <v>33</v>
      </c>
      <c r="B936">
        <v>76294351</v>
      </c>
      <c r="C936">
        <v>20525502202</v>
      </c>
      <c r="D936" t="s">
        <v>13458</v>
      </c>
      <c r="E936" t="s">
        <v>13459</v>
      </c>
      <c r="G936" s="1"/>
      <c r="H936" s="3">
        <v>25138.29</v>
      </c>
      <c r="I936" s="3">
        <v>4449.4799999999996</v>
      </c>
      <c r="J936" t="s">
        <v>64</v>
      </c>
      <c r="K936" s="1"/>
      <c r="L936" s="3"/>
      <c r="M936" s="1"/>
      <c r="N936" s="3"/>
      <c r="O936" t="s">
        <v>38</v>
      </c>
      <c r="P936" t="s">
        <v>39</v>
      </c>
      <c r="R936" t="s">
        <v>13460</v>
      </c>
      <c r="T936" t="s">
        <v>13461</v>
      </c>
      <c r="U936">
        <v>1</v>
      </c>
      <c r="V936" t="s">
        <v>42</v>
      </c>
      <c r="W936" t="s">
        <v>43</v>
      </c>
      <c r="X936" t="s">
        <v>44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33</v>
      </c>
      <c r="B937">
        <v>76291601</v>
      </c>
      <c r="C937">
        <v>20128670697</v>
      </c>
      <c r="D937" t="s">
        <v>1926</v>
      </c>
      <c r="E937" t="s">
        <v>1927</v>
      </c>
      <c r="F937" t="s">
        <v>60</v>
      </c>
      <c r="G937" s="1">
        <v>45978</v>
      </c>
      <c r="H937" s="3">
        <v>25103.119999999999</v>
      </c>
      <c r="I937" s="3">
        <v>4443.25</v>
      </c>
      <c r="J937" t="s">
        <v>64</v>
      </c>
      <c r="K937" s="1"/>
      <c r="L937" s="3"/>
      <c r="M937" s="1"/>
      <c r="N937" s="3"/>
      <c r="O937" t="s">
        <v>38</v>
      </c>
      <c r="P937" t="s">
        <v>39</v>
      </c>
      <c r="R937" t="s">
        <v>1928</v>
      </c>
      <c r="T937" t="s">
        <v>1929</v>
      </c>
      <c r="U937">
        <v>1</v>
      </c>
      <c r="V937" t="s">
        <v>42</v>
      </c>
      <c r="W937" t="s">
        <v>43</v>
      </c>
      <c r="X937" t="s">
        <v>44</v>
      </c>
      <c r="AC937">
        <v>1</v>
      </c>
      <c r="AD937">
        <v>1</v>
      </c>
      <c r="AE937">
        <v>2</v>
      </c>
      <c r="AF937">
        <v>0</v>
      </c>
      <c r="AG937">
        <v>0</v>
      </c>
    </row>
    <row r="938" spans="1:33" x14ac:dyDescent="0.3">
      <c r="A938" t="s">
        <v>33</v>
      </c>
      <c r="B938">
        <v>76293831</v>
      </c>
      <c r="C938">
        <v>20512382909</v>
      </c>
      <c r="D938" t="s">
        <v>11567</v>
      </c>
      <c r="E938" t="s">
        <v>11568</v>
      </c>
      <c r="G938" s="1"/>
      <c r="H938" s="3">
        <v>25092.85</v>
      </c>
      <c r="I938" s="3">
        <v>4441.43</v>
      </c>
      <c r="J938" t="s">
        <v>64</v>
      </c>
      <c r="K938" s="1"/>
      <c r="L938" s="3"/>
      <c r="M938" s="1"/>
      <c r="N938" s="3"/>
      <c r="O938" t="s">
        <v>55</v>
      </c>
      <c r="P938" t="s">
        <v>39</v>
      </c>
      <c r="R938" t="s">
        <v>11569</v>
      </c>
      <c r="T938" t="s">
        <v>11570</v>
      </c>
      <c r="U938">
        <v>1</v>
      </c>
      <c r="V938" t="s">
        <v>42</v>
      </c>
      <c r="W938" t="s">
        <v>78</v>
      </c>
      <c r="X938" t="s">
        <v>79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33</v>
      </c>
      <c r="B939">
        <v>76292369</v>
      </c>
      <c r="C939">
        <v>20408981663</v>
      </c>
      <c r="D939" t="s">
        <v>6065</v>
      </c>
      <c r="E939" t="s">
        <v>6066</v>
      </c>
      <c r="G939" s="1"/>
      <c r="H939" s="3">
        <v>25071.52</v>
      </c>
      <c r="I939" s="3">
        <v>4437.66</v>
      </c>
      <c r="J939" t="s">
        <v>64</v>
      </c>
      <c r="K939" s="1"/>
      <c r="L939" s="3"/>
      <c r="M939" s="1"/>
      <c r="N939" s="3"/>
      <c r="O939" t="s">
        <v>55</v>
      </c>
      <c r="P939" t="s">
        <v>39</v>
      </c>
      <c r="R939" t="s">
        <v>6067</v>
      </c>
      <c r="T939" t="s">
        <v>6068</v>
      </c>
      <c r="U939">
        <v>1</v>
      </c>
      <c r="V939" t="s">
        <v>42</v>
      </c>
      <c r="W939" t="s">
        <v>43</v>
      </c>
      <c r="X939" t="s">
        <v>44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33</v>
      </c>
      <c r="B940">
        <v>76291640</v>
      </c>
      <c r="C940">
        <v>20134529114</v>
      </c>
      <c r="D940" t="s">
        <v>3432</v>
      </c>
      <c r="E940" t="s">
        <v>3433</v>
      </c>
      <c r="G940" s="1"/>
      <c r="H940" s="3">
        <v>25068.68</v>
      </c>
      <c r="I940" s="3">
        <v>4437.16</v>
      </c>
      <c r="J940" t="s">
        <v>64</v>
      </c>
      <c r="K940" s="1"/>
      <c r="L940" s="3"/>
      <c r="M940" s="1"/>
      <c r="N940" s="3"/>
      <c r="O940" t="s">
        <v>55</v>
      </c>
      <c r="P940" t="s">
        <v>39</v>
      </c>
      <c r="R940" t="s">
        <v>3434</v>
      </c>
      <c r="T940" t="s">
        <v>3435</v>
      </c>
      <c r="U940">
        <v>1</v>
      </c>
      <c r="V940" t="s">
        <v>42</v>
      </c>
      <c r="W940" t="s">
        <v>78</v>
      </c>
      <c r="X940" t="s">
        <v>79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33</v>
      </c>
      <c r="B941">
        <v>76292805</v>
      </c>
      <c r="C941">
        <v>20477873279</v>
      </c>
      <c r="D941" t="s">
        <v>7687</v>
      </c>
      <c r="E941" t="s">
        <v>7688</v>
      </c>
      <c r="G941" s="1"/>
      <c r="H941" s="3">
        <v>25021.69</v>
      </c>
      <c r="I941" s="3">
        <v>4428.84</v>
      </c>
      <c r="J941" t="s">
        <v>64</v>
      </c>
      <c r="K941" s="1"/>
      <c r="L941" s="3"/>
      <c r="M941" s="1"/>
      <c r="N941" s="3"/>
      <c r="O941" t="s">
        <v>38</v>
      </c>
      <c r="P941" t="s">
        <v>39</v>
      </c>
      <c r="R941" t="s">
        <v>721</v>
      </c>
      <c r="T941" t="s">
        <v>722</v>
      </c>
      <c r="U941">
        <v>1</v>
      </c>
      <c r="V941" t="s">
        <v>42</v>
      </c>
      <c r="W941" t="s">
        <v>43</v>
      </c>
      <c r="X941" t="s">
        <v>44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33</v>
      </c>
      <c r="B942">
        <v>76292840</v>
      </c>
      <c r="C942">
        <v>20479745774</v>
      </c>
      <c r="D942" t="s">
        <v>7819</v>
      </c>
      <c r="E942" t="s">
        <v>7820</v>
      </c>
      <c r="G942" s="1"/>
      <c r="H942" s="3">
        <v>25017.5</v>
      </c>
      <c r="I942" s="3">
        <v>4428.1000000000004</v>
      </c>
      <c r="J942" t="s">
        <v>64</v>
      </c>
      <c r="K942" s="1"/>
      <c r="L942" s="3"/>
      <c r="M942" s="1"/>
      <c r="N942" s="3"/>
      <c r="O942" t="s">
        <v>38</v>
      </c>
      <c r="P942" t="s">
        <v>39</v>
      </c>
      <c r="R942" t="s">
        <v>7821</v>
      </c>
      <c r="T942" t="s">
        <v>7822</v>
      </c>
      <c r="U942">
        <v>1</v>
      </c>
      <c r="V942" t="s">
        <v>42</v>
      </c>
      <c r="W942" t="s">
        <v>78</v>
      </c>
      <c r="X942" t="s">
        <v>79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t="s">
        <v>33</v>
      </c>
      <c r="B943">
        <v>76291592</v>
      </c>
      <c r="C943">
        <v>20126312866</v>
      </c>
      <c r="D943" t="s">
        <v>3276</v>
      </c>
      <c r="E943" t="s">
        <v>3277</v>
      </c>
      <c r="G943" s="1"/>
      <c r="H943" s="3">
        <v>24996.66</v>
      </c>
      <c r="I943" s="3">
        <v>4424.41</v>
      </c>
      <c r="J943" t="s">
        <v>64</v>
      </c>
      <c r="K943" s="1"/>
      <c r="L943" s="3"/>
      <c r="M943" s="1"/>
      <c r="N943" s="3"/>
      <c r="O943" t="s">
        <v>38</v>
      </c>
      <c r="P943" t="s">
        <v>39</v>
      </c>
      <c r="R943" t="s">
        <v>3278</v>
      </c>
      <c r="T943" t="s">
        <v>3279</v>
      </c>
      <c r="U943">
        <v>1</v>
      </c>
      <c r="V943" t="s">
        <v>42</v>
      </c>
      <c r="W943" t="s">
        <v>78</v>
      </c>
      <c r="X943" t="s">
        <v>79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33</v>
      </c>
      <c r="B944">
        <v>76291602</v>
      </c>
      <c r="C944">
        <v>20128928881</v>
      </c>
      <c r="D944" t="s">
        <v>3312</v>
      </c>
      <c r="E944" t="s">
        <v>3313</v>
      </c>
      <c r="F944" t="s">
        <v>1145</v>
      </c>
      <c r="G944" s="1">
        <v>45978</v>
      </c>
      <c r="H944" s="3">
        <v>24996.080000000002</v>
      </c>
      <c r="I944" s="3">
        <v>4424.3100000000004</v>
      </c>
      <c r="J944" t="s">
        <v>64</v>
      </c>
      <c r="K944" s="1"/>
      <c r="L944" s="3"/>
      <c r="M944" s="1"/>
      <c r="N944" s="3"/>
      <c r="O944" t="s">
        <v>38</v>
      </c>
      <c r="P944" t="s">
        <v>39</v>
      </c>
      <c r="R944" t="s">
        <v>3314</v>
      </c>
      <c r="T944" t="s">
        <v>3315</v>
      </c>
      <c r="U944">
        <v>1</v>
      </c>
      <c r="V944" t="s">
        <v>42</v>
      </c>
      <c r="W944" t="s">
        <v>43</v>
      </c>
      <c r="X944" t="s">
        <v>44</v>
      </c>
      <c r="AC944">
        <v>1</v>
      </c>
      <c r="AD944">
        <v>1</v>
      </c>
      <c r="AE944">
        <v>2</v>
      </c>
      <c r="AF944">
        <v>0</v>
      </c>
      <c r="AG944">
        <v>0</v>
      </c>
    </row>
    <row r="945" spans="1:33" x14ac:dyDescent="0.3">
      <c r="A945" t="s">
        <v>94</v>
      </c>
      <c r="B945">
        <v>76307184</v>
      </c>
      <c r="C945">
        <v>20103859621</v>
      </c>
      <c r="D945" t="s">
        <v>323</v>
      </c>
      <c r="E945" t="s">
        <v>324</v>
      </c>
      <c r="F945" t="s">
        <v>60</v>
      </c>
      <c r="G945" s="1">
        <v>45974</v>
      </c>
      <c r="H945" s="3">
        <v>24941.54</v>
      </c>
      <c r="I945" s="3">
        <v>4414.6499999999996</v>
      </c>
      <c r="J945" t="s">
        <v>64</v>
      </c>
      <c r="K945" s="1"/>
      <c r="L945" s="3"/>
      <c r="M945" s="1"/>
      <c r="N945" s="3"/>
      <c r="O945" t="s">
        <v>55</v>
      </c>
      <c r="P945" t="s">
        <v>39</v>
      </c>
      <c r="R945" t="s">
        <v>17412</v>
      </c>
      <c r="T945" t="s">
        <v>17413</v>
      </c>
      <c r="U945">
        <v>1</v>
      </c>
      <c r="V945" t="s">
        <v>134</v>
      </c>
      <c r="W945" t="s">
        <v>52</v>
      </c>
      <c r="X945" t="s">
        <v>53</v>
      </c>
      <c r="AC945">
        <v>1</v>
      </c>
      <c r="AD945">
        <v>1</v>
      </c>
      <c r="AE945">
        <v>1</v>
      </c>
      <c r="AF945">
        <v>0</v>
      </c>
      <c r="AG945">
        <v>0</v>
      </c>
    </row>
    <row r="946" spans="1:33" x14ac:dyDescent="0.3">
      <c r="A946" t="s">
        <v>33</v>
      </c>
      <c r="B946">
        <v>76293363</v>
      </c>
      <c r="C946">
        <v>20502640411</v>
      </c>
      <c r="D946" t="s">
        <v>9814</v>
      </c>
      <c r="E946" t="s">
        <v>9815</v>
      </c>
      <c r="F946" t="s">
        <v>60</v>
      </c>
      <c r="G946" s="1">
        <v>45975</v>
      </c>
      <c r="H946" s="3">
        <v>24940.42</v>
      </c>
      <c r="I946" s="3">
        <v>4414.45</v>
      </c>
      <c r="J946" t="s">
        <v>64</v>
      </c>
      <c r="K946" s="1"/>
      <c r="L946" s="3"/>
      <c r="M946" s="1"/>
      <c r="N946" s="3"/>
      <c r="O946" t="s">
        <v>38</v>
      </c>
      <c r="P946" t="s">
        <v>39</v>
      </c>
      <c r="R946" t="s">
        <v>9816</v>
      </c>
      <c r="T946" t="s">
        <v>9817</v>
      </c>
      <c r="U946">
        <v>1</v>
      </c>
      <c r="V946" t="s">
        <v>42</v>
      </c>
      <c r="W946" t="s">
        <v>78</v>
      </c>
      <c r="X946" t="s">
        <v>79</v>
      </c>
      <c r="AC946">
        <v>1</v>
      </c>
      <c r="AD946">
        <v>1</v>
      </c>
      <c r="AE946">
        <v>2</v>
      </c>
      <c r="AF946">
        <v>0</v>
      </c>
      <c r="AG946">
        <v>0</v>
      </c>
    </row>
    <row r="947" spans="1:33" x14ac:dyDescent="0.3">
      <c r="A947" t="s">
        <v>33</v>
      </c>
      <c r="B947">
        <v>76291385</v>
      </c>
      <c r="C947">
        <v>20101451471</v>
      </c>
      <c r="D947" t="s">
        <v>2678</v>
      </c>
      <c r="E947" t="s">
        <v>2679</v>
      </c>
      <c r="F947" t="s">
        <v>46</v>
      </c>
      <c r="G947" s="1">
        <v>45974</v>
      </c>
      <c r="H947" s="3">
        <v>24926.560000000001</v>
      </c>
      <c r="I947" s="3">
        <v>4412</v>
      </c>
      <c r="J947" t="s">
        <v>64</v>
      </c>
      <c r="K947" s="1"/>
      <c r="L947" s="3"/>
      <c r="M947" s="1"/>
      <c r="N947" s="3"/>
      <c r="O947" t="s">
        <v>38</v>
      </c>
      <c r="P947" t="s">
        <v>39</v>
      </c>
      <c r="R947" t="s">
        <v>2680</v>
      </c>
      <c r="T947" t="s">
        <v>2681</v>
      </c>
      <c r="U947">
        <v>1</v>
      </c>
      <c r="V947" t="s">
        <v>42</v>
      </c>
      <c r="W947" t="s">
        <v>43</v>
      </c>
      <c r="X947" t="s">
        <v>44</v>
      </c>
      <c r="AC947">
        <v>1</v>
      </c>
      <c r="AD947">
        <v>1</v>
      </c>
      <c r="AE947">
        <v>2</v>
      </c>
      <c r="AF947">
        <v>0</v>
      </c>
      <c r="AG947">
        <v>0</v>
      </c>
    </row>
    <row r="948" spans="1:33" x14ac:dyDescent="0.3">
      <c r="A948" t="s">
        <v>33</v>
      </c>
      <c r="B948">
        <v>76293763</v>
      </c>
      <c r="C948">
        <v>20511143706</v>
      </c>
      <c r="D948" t="s">
        <v>11307</v>
      </c>
      <c r="E948" t="s">
        <v>11308</v>
      </c>
      <c r="G948" s="1"/>
      <c r="H948" s="3">
        <v>24926.2</v>
      </c>
      <c r="I948" s="3">
        <v>4411.9399999999996</v>
      </c>
      <c r="J948" t="s">
        <v>64</v>
      </c>
      <c r="K948" s="1"/>
      <c r="L948" s="3"/>
      <c r="M948" s="1"/>
      <c r="N948" s="3"/>
      <c r="O948" t="s">
        <v>38</v>
      </c>
      <c r="P948" t="s">
        <v>39</v>
      </c>
      <c r="R948" t="s">
        <v>11309</v>
      </c>
      <c r="T948" t="s">
        <v>11310</v>
      </c>
      <c r="U948">
        <v>1</v>
      </c>
      <c r="V948" t="s">
        <v>42</v>
      </c>
      <c r="W948" t="s">
        <v>43</v>
      </c>
      <c r="X948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33</v>
      </c>
      <c r="B949">
        <v>76293591</v>
      </c>
      <c r="C949">
        <v>20508031476</v>
      </c>
      <c r="D949" t="s">
        <v>10654</v>
      </c>
      <c r="E949" t="s">
        <v>10655</v>
      </c>
      <c r="G949" s="1"/>
      <c r="H949" s="3">
        <v>24872.080000000002</v>
      </c>
      <c r="I949" s="3">
        <v>4402.3599999999997</v>
      </c>
      <c r="J949" t="s">
        <v>64</v>
      </c>
      <c r="K949" s="1"/>
      <c r="L949" s="3"/>
      <c r="M949" s="1"/>
      <c r="N949" s="3"/>
      <c r="O949" t="s">
        <v>38</v>
      </c>
      <c r="P949" t="s">
        <v>39</v>
      </c>
      <c r="R949" t="s">
        <v>10656</v>
      </c>
      <c r="T949" t="s">
        <v>10657</v>
      </c>
      <c r="U949">
        <v>1</v>
      </c>
      <c r="V949" t="s">
        <v>42</v>
      </c>
      <c r="W949" t="s">
        <v>43</v>
      </c>
      <c r="X949" t="s">
        <v>44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94</v>
      </c>
      <c r="B950">
        <v>76307291</v>
      </c>
      <c r="C950">
        <v>20131365641</v>
      </c>
      <c r="D950" t="s">
        <v>735</v>
      </c>
      <c r="E950" t="s">
        <v>736</v>
      </c>
      <c r="F950" t="s">
        <v>60</v>
      </c>
      <c r="G950" s="1">
        <v>45973</v>
      </c>
      <c r="H950" s="3">
        <v>24819.66</v>
      </c>
      <c r="I950" s="3">
        <v>4393.08</v>
      </c>
      <c r="J950" t="s">
        <v>64</v>
      </c>
      <c r="K950" s="1"/>
      <c r="L950" s="3"/>
      <c r="M950" s="1"/>
      <c r="N950" s="3"/>
      <c r="O950" t="s">
        <v>97</v>
      </c>
      <c r="P950" t="s">
        <v>39</v>
      </c>
      <c r="R950" t="s">
        <v>737</v>
      </c>
      <c r="T950" t="s">
        <v>738</v>
      </c>
      <c r="U950">
        <v>1</v>
      </c>
      <c r="V950" t="s">
        <v>134</v>
      </c>
      <c r="W950" t="s">
        <v>16948</v>
      </c>
      <c r="X950" t="s">
        <v>16949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t="s">
        <v>33</v>
      </c>
      <c r="B951">
        <v>76291992</v>
      </c>
      <c r="C951">
        <v>20286193162</v>
      </c>
      <c r="D951" t="s">
        <v>4656</v>
      </c>
      <c r="E951" t="s">
        <v>4657</v>
      </c>
      <c r="G951" s="1"/>
      <c r="H951" s="3">
        <v>24816.81</v>
      </c>
      <c r="I951" s="3">
        <v>4392.58</v>
      </c>
      <c r="J951" t="s">
        <v>64</v>
      </c>
      <c r="K951" s="1"/>
      <c r="L951" s="3"/>
      <c r="M951" s="1"/>
      <c r="N951" s="3"/>
      <c r="O951" t="s">
        <v>38</v>
      </c>
      <c r="P951" t="s">
        <v>39</v>
      </c>
      <c r="R951" t="s">
        <v>4658</v>
      </c>
      <c r="T951" t="s">
        <v>4659</v>
      </c>
      <c r="U951">
        <v>1</v>
      </c>
      <c r="V951" t="s">
        <v>42</v>
      </c>
      <c r="W951" t="s">
        <v>43</v>
      </c>
      <c r="X951" t="s">
        <v>44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33</v>
      </c>
      <c r="B952">
        <v>76294436</v>
      </c>
      <c r="C952">
        <v>20527937427</v>
      </c>
      <c r="D952" t="s">
        <v>113</v>
      </c>
      <c r="E952" t="s">
        <v>114</v>
      </c>
      <c r="G952" s="1"/>
      <c r="H952" s="3">
        <v>24743.759999999998</v>
      </c>
      <c r="I952" s="3">
        <v>4379.6499999999996</v>
      </c>
      <c r="J952" t="s">
        <v>64</v>
      </c>
      <c r="K952" s="1"/>
      <c r="L952" s="3"/>
      <c r="M952" s="1"/>
      <c r="N952" s="3"/>
      <c r="O952" t="s">
        <v>38</v>
      </c>
      <c r="P952" t="s">
        <v>39</v>
      </c>
      <c r="R952" t="s">
        <v>115</v>
      </c>
      <c r="T952" t="s">
        <v>116</v>
      </c>
      <c r="U952">
        <v>1</v>
      </c>
      <c r="V952" t="s">
        <v>42</v>
      </c>
      <c r="W952" t="s">
        <v>78</v>
      </c>
      <c r="X952" t="s">
        <v>79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t="s">
        <v>33</v>
      </c>
      <c r="B953">
        <v>76293439</v>
      </c>
      <c r="C953">
        <v>20504684025</v>
      </c>
      <c r="D953" t="s">
        <v>10110</v>
      </c>
      <c r="E953" t="s">
        <v>10111</v>
      </c>
      <c r="G953" s="1"/>
      <c r="H953" s="3">
        <v>24717.13</v>
      </c>
      <c r="I953" s="3">
        <v>4374.93</v>
      </c>
      <c r="J953" t="s">
        <v>64</v>
      </c>
      <c r="K953" s="1"/>
      <c r="L953" s="3"/>
      <c r="M953" s="1"/>
      <c r="N953" s="3"/>
      <c r="O953" t="s">
        <v>55</v>
      </c>
      <c r="P953" t="s">
        <v>39</v>
      </c>
      <c r="R953" t="s">
        <v>10112</v>
      </c>
      <c r="T953" t="s">
        <v>10113</v>
      </c>
      <c r="U953">
        <v>1</v>
      </c>
      <c r="V953" t="s">
        <v>42</v>
      </c>
      <c r="W953" t="s">
        <v>43</v>
      </c>
      <c r="X953" t="s">
        <v>44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76293000</v>
      </c>
      <c r="C954">
        <v>20483855169</v>
      </c>
      <c r="D954" t="s">
        <v>8437</v>
      </c>
      <c r="E954" t="s">
        <v>8438</v>
      </c>
      <c r="G954" s="1"/>
      <c r="H954" s="3">
        <v>24655.68</v>
      </c>
      <c r="I954" s="3">
        <v>4364.0600000000004</v>
      </c>
      <c r="J954" t="s">
        <v>64</v>
      </c>
      <c r="K954" s="1"/>
      <c r="L954" s="3"/>
      <c r="M954" s="1"/>
      <c r="N954" s="3"/>
      <c r="O954" t="s">
        <v>55</v>
      </c>
      <c r="P954" t="s">
        <v>39</v>
      </c>
      <c r="R954" t="s">
        <v>8439</v>
      </c>
      <c r="T954" t="s">
        <v>8440</v>
      </c>
      <c r="U954">
        <v>1</v>
      </c>
      <c r="V954" t="s">
        <v>42</v>
      </c>
      <c r="W954" t="s">
        <v>78</v>
      </c>
      <c r="X954" t="s">
        <v>79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33</v>
      </c>
      <c r="B955">
        <v>76294485</v>
      </c>
      <c r="C955">
        <v>20530661866</v>
      </c>
      <c r="D955" t="s">
        <v>13953</v>
      </c>
      <c r="E955" t="s">
        <v>13954</v>
      </c>
      <c r="G955" s="1"/>
      <c r="H955" s="3">
        <v>24632.05</v>
      </c>
      <c r="I955" s="3">
        <v>4359.87</v>
      </c>
      <c r="J955" t="s">
        <v>64</v>
      </c>
      <c r="K955" s="1"/>
      <c r="L955" s="3"/>
      <c r="M955" s="1"/>
      <c r="N955" s="3"/>
      <c r="O955" t="s">
        <v>38</v>
      </c>
      <c r="P955" t="s">
        <v>39</v>
      </c>
      <c r="R955" t="s">
        <v>13955</v>
      </c>
      <c r="T955" t="s">
        <v>13956</v>
      </c>
      <c r="U955">
        <v>1</v>
      </c>
      <c r="V955" t="s">
        <v>42</v>
      </c>
      <c r="W955" t="s">
        <v>43</v>
      </c>
      <c r="X955" t="s">
        <v>44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33</v>
      </c>
      <c r="B956">
        <v>76294101</v>
      </c>
      <c r="C956">
        <v>20517807878</v>
      </c>
      <c r="D956" t="s">
        <v>12550</v>
      </c>
      <c r="E956" t="s">
        <v>12551</v>
      </c>
      <c r="G956" s="1"/>
      <c r="H956" s="3">
        <v>24629.69</v>
      </c>
      <c r="I956" s="3">
        <v>4359.46</v>
      </c>
      <c r="J956" t="s">
        <v>64</v>
      </c>
      <c r="K956" s="1"/>
      <c r="L956" s="3"/>
      <c r="M956" s="1"/>
      <c r="N956" s="3"/>
      <c r="O956" t="s">
        <v>38</v>
      </c>
      <c r="P956" t="s">
        <v>39</v>
      </c>
      <c r="R956" t="s">
        <v>6265</v>
      </c>
      <c r="T956" t="s">
        <v>6266</v>
      </c>
      <c r="U956">
        <v>1</v>
      </c>
      <c r="V956" t="s">
        <v>42</v>
      </c>
      <c r="W956" t="s">
        <v>43</v>
      </c>
      <c r="X956" t="s">
        <v>44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33</v>
      </c>
      <c r="B957">
        <v>76292924</v>
      </c>
      <c r="C957">
        <v>20481355282</v>
      </c>
      <c r="D957" t="s">
        <v>8151</v>
      </c>
      <c r="E957" t="s">
        <v>8152</v>
      </c>
      <c r="G957" s="1"/>
      <c r="H957" s="3">
        <v>24624.83</v>
      </c>
      <c r="I957" s="3">
        <v>4358.59</v>
      </c>
      <c r="J957" t="s">
        <v>64</v>
      </c>
      <c r="K957" s="1"/>
      <c r="L957" s="3"/>
      <c r="M957" s="1"/>
      <c r="N957" s="3"/>
      <c r="O957" t="s">
        <v>38</v>
      </c>
      <c r="P957" t="s">
        <v>39</v>
      </c>
      <c r="R957" t="s">
        <v>8153</v>
      </c>
      <c r="T957" t="s">
        <v>8154</v>
      </c>
      <c r="U957">
        <v>1</v>
      </c>
      <c r="V957" t="s">
        <v>42</v>
      </c>
      <c r="W957" t="s">
        <v>43</v>
      </c>
      <c r="X957" t="s">
        <v>44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t="s">
        <v>33</v>
      </c>
      <c r="B958">
        <v>76292007</v>
      </c>
      <c r="C958">
        <v>20293284122</v>
      </c>
      <c r="D958" t="s">
        <v>4716</v>
      </c>
      <c r="E958" t="s">
        <v>4717</v>
      </c>
      <c r="G958" s="1"/>
      <c r="H958" s="3">
        <v>24561.57</v>
      </c>
      <c r="I958" s="3">
        <v>4347.3999999999996</v>
      </c>
      <c r="J958" t="s">
        <v>64</v>
      </c>
      <c r="K958" s="1"/>
      <c r="L958" s="3"/>
      <c r="M958" s="1"/>
      <c r="N958" s="3"/>
      <c r="O958" t="s">
        <v>55</v>
      </c>
      <c r="P958" t="s">
        <v>39</v>
      </c>
      <c r="R958" t="s">
        <v>4718</v>
      </c>
      <c r="T958" t="s">
        <v>4719</v>
      </c>
      <c r="U958">
        <v>1</v>
      </c>
      <c r="V958" t="s">
        <v>42</v>
      </c>
      <c r="W958" t="s">
        <v>43</v>
      </c>
      <c r="X958" t="s">
        <v>44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33</v>
      </c>
      <c r="B959">
        <v>76293981</v>
      </c>
      <c r="C959">
        <v>20515079913</v>
      </c>
      <c r="D959" t="s">
        <v>12107</v>
      </c>
      <c r="E959" t="s">
        <v>12108</v>
      </c>
      <c r="G959" s="1"/>
      <c r="H959" s="3">
        <v>24554.07</v>
      </c>
      <c r="I959" s="3">
        <v>4346.07</v>
      </c>
      <c r="J959" t="s">
        <v>64</v>
      </c>
      <c r="K959" s="1"/>
      <c r="L959" s="3"/>
      <c r="M959" s="1"/>
      <c r="N959" s="3"/>
      <c r="O959" t="s">
        <v>38</v>
      </c>
      <c r="P959" t="s">
        <v>39</v>
      </c>
      <c r="R959" t="s">
        <v>7072</v>
      </c>
      <c r="T959" t="s">
        <v>7073</v>
      </c>
      <c r="U959">
        <v>1</v>
      </c>
      <c r="V959" t="s">
        <v>42</v>
      </c>
      <c r="W959" t="s">
        <v>43</v>
      </c>
      <c r="X959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76294204</v>
      </c>
      <c r="C960">
        <v>20521063891</v>
      </c>
      <c r="D960" t="s">
        <v>12914</v>
      </c>
      <c r="E960" t="s">
        <v>12915</v>
      </c>
      <c r="F960" t="s">
        <v>60</v>
      </c>
      <c r="G960" s="1">
        <v>45978</v>
      </c>
      <c r="H960" s="3">
        <v>24546.63</v>
      </c>
      <c r="I960" s="3">
        <v>4344.75</v>
      </c>
      <c r="J960" t="s">
        <v>64</v>
      </c>
      <c r="K960" s="1"/>
      <c r="L960" s="3"/>
      <c r="M960" s="1"/>
      <c r="N960" s="3"/>
      <c r="O960" t="s">
        <v>38</v>
      </c>
      <c r="P960" t="s">
        <v>39</v>
      </c>
      <c r="R960" t="s">
        <v>12916</v>
      </c>
      <c r="T960" t="s">
        <v>12917</v>
      </c>
      <c r="U960">
        <v>1</v>
      </c>
      <c r="V960" t="s">
        <v>42</v>
      </c>
      <c r="W960" t="s">
        <v>78</v>
      </c>
      <c r="X960" t="s">
        <v>79</v>
      </c>
      <c r="AC960">
        <v>1</v>
      </c>
      <c r="AD960">
        <v>1</v>
      </c>
      <c r="AE960">
        <v>2</v>
      </c>
      <c r="AF960">
        <v>0</v>
      </c>
      <c r="AG960">
        <v>0</v>
      </c>
    </row>
    <row r="961" spans="1:33" x14ac:dyDescent="0.3">
      <c r="A961" t="s">
        <v>33</v>
      </c>
      <c r="B961">
        <v>76293727</v>
      </c>
      <c r="C961">
        <v>20510565313</v>
      </c>
      <c r="D961" t="s">
        <v>11174</v>
      </c>
      <c r="E961" t="s">
        <v>11175</v>
      </c>
      <c r="G961" s="1"/>
      <c r="H961" s="3">
        <v>24539.81</v>
      </c>
      <c r="I961" s="3">
        <v>4343.55</v>
      </c>
      <c r="J961" t="s">
        <v>64</v>
      </c>
      <c r="K961" s="1"/>
      <c r="L961" s="3"/>
      <c r="M961" s="1"/>
      <c r="N961" s="3"/>
      <c r="O961" t="s">
        <v>38</v>
      </c>
      <c r="P961" t="s">
        <v>39</v>
      </c>
      <c r="R961" t="s">
        <v>11176</v>
      </c>
      <c r="T961" t="s">
        <v>11177</v>
      </c>
      <c r="U961">
        <v>1</v>
      </c>
      <c r="V961" t="s">
        <v>42</v>
      </c>
      <c r="W961" t="s">
        <v>43</v>
      </c>
      <c r="X961" t="s">
        <v>44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94</v>
      </c>
      <c r="B962">
        <v>76307280</v>
      </c>
      <c r="C962">
        <v>20128408020</v>
      </c>
      <c r="D962" t="s">
        <v>1625</v>
      </c>
      <c r="E962" t="s">
        <v>1626</v>
      </c>
      <c r="F962" t="s">
        <v>60</v>
      </c>
      <c r="G962" s="1">
        <v>45974</v>
      </c>
      <c r="H962" s="3">
        <v>24493.919999999998</v>
      </c>
      <c r="I962" s="3">
        <v>4335.42</v>
      </c>
      <c r="J962" t="s">
        <v>64</v>
      </c>
      <c r="K962" s="1"/>
      <c r="L962" s="3"/>
      <c r="M962" s="1"/>
      <c r="N962" s="3"/>
      <c r="O962" t="s">
        <v>97</v>
      </c>
      <c r="P962" t="s">
        <v>39</v>
      </c>
      <c r="R962" t="s">
        <v>1627</v>
      </c>
      <c r="T962" t="s">
        <v>1628</v>
      </c>
      <c r="U962">
        <v>1</v>
      </c>
      <c r="V962" t="s">
        <v>134</v>
      </c>
      <c r="W962" t="s">
        <v>52</v>
      </c>
      <c r="X962" t="s">
        <v>53</v>
      </c>
      <c r="AC962">
        <v>1</v>
      </c>
      <c r="AD962">
        <v>1</v>
      </c>
      <c r="AE962">
        <v>7</v>
      </c>
      <c r="AF962">
        <v>0</v>
      </c>
      <c r="AG962">
        <v>0</v>
      </c>
    </row>
    <row r="963" spans="1:33" x14ac:dyDescent="0.3">
      <c r="A963" t="s">
        <v>33</v>
      </c>
      <c r="B963">
        <v>76291733</v>
      </c>
      <c r="C963">
        <v>20162617002</v>
      </c>
      <c r="D963" t="s">
        <v>3753</v>
      </c>
      <c r="E963" t="s">
        <v>3754</v>
      </c>
      <c r="G963" s="1"/>
      <c r="H963" s="3">
        <v>24492.67</v>
      </c>
      <c r="I963" s="3">
        <v>4335.2</v>
      </c>
      <c r="J963" t="s">
        <v>64</v>
      </c>
      <c r="K963" s="1"/>
      <c r="L963" s="3"/>
      <c r="M963" s="1"/>
      <c r="N963" s="3"/>
      <c r="O963" t="s">
        <v>55</v>
      </c>
      <c r="P963" t="s">
        <v>39</v>
      </c>
      <c r="R963" t="s">
        <v>3755</v>
      </c>
      <c r="T963" t="s">
        <v>3756</v>
      </c>
      <c r="U963">
        <v>1</v>
      </c>
      <c r="V963" t="s">
        <v>42</v>
      </c>
      <c r="W963" t="s">
        <v>78</v>
      </c>
      <c r="X963" t="s">
        <v>79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33</v>
      </c>
      <c r="B964">
        <v>76291387</v>
      </c>
      <c r="C964">
        <v>20101470181</v>
      </c>
      <c r="D964" t="s">
        <v>2686</v>
      </c>
      <c r="E964" t="s">
        <v>2687</v>
      </c>
      <c r="F964" t="s">
        <v>46</v>
      </c>
      <c r="G964" s="1">
        <v>45974</v>
      </c>
      <c r="H964" s="3">
        <v>24486.44</v>
      </c>
      <c r="I964" s="3">
        <v>4334.1000000000004</v>
      </c>
      <c r="J964" t="s">
        <v>64</v>
      </c>
      <c r="K964" s="1"/>
      <c r="L964" s="3"/>
      <c r="M964" s="1"/>
      <c r="N964" s="3"/>
      <c r="O964" t="s">
        <v>55</v>
      </c>
      <c r="P964" t="s">
        <v>39</v>
      </c>
      <c r="R964" t="s">
        <v>2688</v>
      </c>
      <c r="T964" t="s">
        <v>2689</v>
      </c>
      <c r="U964">
        <v>1</v>
      </c>
      <c r="V964" t="s">
        <v>42</v>
      </c>
      <c r="W964" t="s">
        <v>43</v>
      </c>
      <c r="X964" t="s">
        <v>44</v>
      </c>
      <c r="AC964">
        <v>1</v>
      </c>
      <c r="AD964">
        <v>1</v>
      </c>
      <c r="AE964">
        <v>3</v>
      </c>
      <c r="AF964">
        <v>0</v>
      </c>
      <c r="AG964">
        <v>0</v>
      </c>
    </row>
    <row r="965" spans="1:33" x14ac:dyDescent="0.3">
      <c r="A965" t="s">
        <v>33</v>
      </c>
      <c r="B965">
        <v>76293964</v>
      </c>
      <c r="C965">
        <v>20514749966</v>
      </c>
      <c r="D965" t="s">
        <v>12043</v>
      </c>
      <c r="E965" t="s">
        <v>12044</v>
      </c>
      <c r="G965" s="1"/>
      <c r="H965" s="3">
        <v>24470.799999999999</v>
      </c>
      <c r="I965" s="3">
        <v>4331.33</v>
      </c>
      <c r="J965" t="s">
        <v>64</v>
      </c>
      <c r="K965" s="1"/>
      <c r="L965" s="3"/>
      <c r="M965" s="1"/>
      <c r="N965" s="3"/>
      <c r="O965" t="s">
        <v>38</v>
      </c>
      <c r="P965" t="s">
        <v>39</v>
      </c>
      <c r="R965" t="s">
        <v>12045</v>
      </c>
      <c r="T965" t="s">
        <v>12046</v>
      </c>
      <c r="U965">
        <v>1</v>
      </c>
      <c r="V965" t="s">
        <v>42</v>
      </c>
      <c r="W965" t="s">
        <v>43</v>
      </c>
      <c r="X965" t="s">
        <v>44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33</v>
      </c>
      <c r="B966">
        <v>76292154</v>
      </c>
      <c r="C966">
        <v>20351154633</v>
      </c>
      <c r="D966" t="s">
        <v>5257</v>
      </c>
      <c r="E966" t="s">
        <v>5258</v>
      </c>
      <c r="G966" s="1"/>
      <c r="H966" s="3">
        <v>24469.59</v>
      </c>
      <c r="I966" s="3">
        <v>4331.12</v>
      </c>
      <c r="J966" t="s">
        <v>64</v>
      </c>
      <c r="K966" s="1"/>
      <c r="L966" s="3"/>
      <c r="M966" s="1"/>
      <c r="N966" s="3"/>
      <c r="O966" t="s">
        <v>55</v>
      </c>
      <c r="P966" t="s">
        <v>39</v>
      </c>
      <c r="R966" t="s">
        <v>5259</v>
      </c>
      <c r="T966" t="s">
        <v>5260</v>
      </c>
      <c r="U966">
        <v>1</v>
      </c>
      <c r="V966" t="s">
        <v>42</v>
      </c>
      <c r="W966" t="s">
        <v>78</v>
      </c>
      <c r="X966" t="s">
        <v>79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33</v>
      </c>
      <c r="B967">
        <v>76292867</v>
      </c>
      <c r="C967">
        <v>20480176066</v>
      </c>
      <c r="D967" t="s">
        <v>7924</v>
      </c>
      <c r="E967" t="s">
        <v>7925</v>
      </c>
      <c r="F967" t="s">
        <v>1145</v>
      </c>
      <c r="G967" s="1">
        <v>45975</v>
      </c>
      <c r="H967" s="3">
        <v>24468.06</v>
      </c>
      <c r="I967" s="3">
        <v>4330.8500000000004</v>
      </c>
      <c r="J967" t="s">
        <v>64</v>
      </c>
      <c r="K967" s="1"/>
      <c r="L967" s="3"/>
      <c r="M967" s="1"/>
      <c r="N967" s="3"/>
      <c r="O967" t="s">
        <v>38</v>
      </c>
      <c r="P967" t="s">
        <v>39</v>
      </c>
      <c r="R967" t="s">
        <v>7926</v>
      </c>
      <c r="T967" t="s">
        <v>7927</v>
      </c>
      <c r="U967">
        <v>1</v>
      </c>
      <c r="V967" t="s">
        <v>42</v>
      </c>
      <c r="W967" t="s">
        <v>78</v>
      </c>
      <c r="X967" t="s">
        <v>79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t="s">
        <v>33</v>
      </c>
      <c r="B968">
        <v>76293903</v>
      </c>
      <c r="C968">
        <v>20513495049</v>
      </c>
      <c r="D968" t="s">
        <v>11827</v>
      </c>
      <c r="E968" t="s">
        <v>11828</v>
      </c>
      <c r="G968" s="1"/>
      <c r="H968" s="3">
        <v>24462.51</v>
      </c>
      <c r="I968" s="3">
        <v>4329.8599999999997</v>
      </c>
      <c r="J968" t="s">
        <v>64</v>
      </c>
      <c r="K968" s="1"/>
      <c r="L968" s="3"/>
      <c r="M968" s="1"/>
      <c r="N968" s="3"/>
      <c r="O968" t="s">
        <v>38</v>
      </c>
      <c r="P968" t="s">
        <v>39</v>
      </c>
      <c r="R968" t="s">
        <v>11829</v>
      </c>
      <c r="T968" t="s">
        <v>11830</v>
      </c>
      <c r="U968">
        <v>1</v>
      </c>
      <c r="V968" t="s">
        <v>42</v>
      </c>
      <c r="W968" t="s">
        <v>43</v>
      </c>
      <c r="X968" t="s">
        <v>44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33</v>
      </c>
      <c r="B969">
        <v>76293020</v>
      </c>
      <c r="C969">
        <v>20484262633</v>
      </c>
      <c r="D969" t="s">
        <v>8511</v>
      </c>
      <c r="E969" t="s">
        <v>8512</v>
      </c>
      <c r="G969" s="1"/>
      <c r="H969" s="3">
        <v>24457.040000000001</v>
      </c>
      <c r="I969" s="3">
        <v>4328.8999999999996</v>
      </c>
      <c r="J969" t="s">
        <v>64</v>
      </c>
      <c r="K969" s="1"/>
      <c r="L969" s="3"/>
      <c r="M969" s="1"/>
      <c r="N969" s="3"/>
      <c r="O969" t="s">
        <v>38</v>
      </c>
      <c r="P969" t="s">
        <v>39</v>
      </c>
      <c r="R969" t="s">
        <v>8513</v>
      </c>
      <c r="T969" t="s">
        <v>8514</v>
      </c>
      <c r="U969">
        <v>1</v>
      </c>
      <c r="V969" t="s">
        <v>42</v>
      </c>
      <c r="W969" t="s">
        <v>43</v>
      </c>
      <c r="X969" t="s">
        <v>44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33</v>
      </c>
      <c r="B970">
        <v>76294052</v>
      </c>
      <c r="C970">
        <v>20516377551</v>
      </c>
      <c r="D970" t="s">
        <v>1079</v>
      </c>
      <c r="E970" t="s">
        <v>1080</v>
      </c>
      <c r="G970" s="1"/>
      <c r="H970" s="3">
        <v>24455.34</v>
      </c>
      <c r="I970" s="3">
        <v>4328.6000000000004</v>
      </c>
      <c r="J970" t="s">
        <v>64</v>
      </c>
      <c r="K970" s="1"/>
      <c r="L970" s="3"/>
      <c r="M970" s="1"/>
      <c r="N970" s="3"/>
      <c r="O970" t="s">
        <v>38</v>
      </c>
      <c r="P970" t="s">
        <v>39</v>
      </c>
      <c r="R970" t="s">
        <v>12364</v>
      </c>
      <c r="T970" t="s">
        <v>12365</v>
      </c>
      <c r="U970">
        <v>1</v>
      </c>
      <c r="V970" t="s">
        <v>42</v>
      </c>
      <c r="W970" t="s">
        <v>78</v>
      </c>
      <c r="X970" t="s">
        <v>79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33</v>
      </c>
      <c r="B971">
        <v>76293975</v>
      </c>
      <c r="C971">
        <v>20514978051</v>
      </c>
      <c r="D971" t="s">
        <v>12083</v>
      </c>
      <c r="E971" t="s">
        <v>12084</v>
      </c>
      <c r="F971" t="s">
        <v>60</v>
      </c>
      <c r="G971" s="1">
        <v>45975</v>
      </c>
      <c r="H971" s="3">
        <v>24408.54</v>
      </c>
      <c r="I971" s="3">
        <v>4320.3100000000004</v>
      </c>
      <c r="J971" t="s">
        <v>64</v>
      </c>
      <c r="K971" s="1"/>
      <c r="L971" s="3"/>
      <c r="M971" s="1"/>
      <c r="N971" s="3"/>
      <c r="O971" t="s">
        <v>38</v>
      </c>
      <c r="P971" t="s">
        <v>39</v>
      </c>
      <c r="R971" t="s">
        <v>12085</v>
      </c>
      <c r="T971" t="s">
        <v>12086</v>
      </c>
      <c r="U971">
        <v>1</v>
      </c>
      <c r="V971" t="s">
        <v>42</v>
      </c>
      <c r="W971" t="s">
        <v>78</v>
      </c>
      <c r="X971" t="s">
        <v>79</v>
      </c>
      <c r="AC971">
        <v>1</v>
      </c>
      <c r="AD971">
        <v>1</v>
      </c>
      <c r="AE971">
        <v>4</v>
      </c>
      <c r="AF971">
        <v>0</v>
      </c>
      <c r="AG971">
        <v>0</v>
      </c>
    </row>
    <row r="972" spans="1:33" x14ac:dyDescent="0.3">
      <c r="A972" t="s">
        <v>33</v>
      </c>
      <c r="B972">
        <v>76291322</v>
      </c>
      <c r="C972">
        <v>20100553423</v>
      </c>
      <c r="D972" t="s">
        <v>2525</v>
      </c>
      <c r="E972" t="s">
        <v>2526</v>
      </c>
      <c r="F972" t="s">
        <v>60</v>
      </c>
      <c r="G972" s="1">
        <v>45973</v>
      </c>
      <c r="H972" s="3">
        <v>24357.24</v>
      </c>
      <c r="I972" s="3">
        <v>4311.2299999999996</v>
      </c>
      <c r="J972" t="s">
        <v>64</v>
      </c>
      <c r="K972" s="1"/>
      <c r="L972" s="3"/>
      <c r="M972" s="1"/>
      <c r="N972" s="3"/>
      <c r="O972" t="s">
        <v>55</v>
      </c>
      <c r="P972" t="s">
        <v>39</v>
      </c>
      <c r="R972" t="s">
        <v>17414</v>
      </c>
      <c r="T972" t="s">
        <v>17415</v>
      </c>
      <c r="U972">
        <v>1</v>
      </c>
      <c r="V972" t="s">
        <v>42</v>
      </c>
      <c r="W972" t="s">
        <v>43</v>
      </c>
      <c r="X972" t="s">
        <v>44</v>
      </c>
      <c r="AC972">
        <v>1</v>
      </c>
      <c r="AD972">
        <v>1</v>
      </c>
      <c r="AE972">
        <v>2</v>
      </c>
      <c r="AF972">
        <v>0</v>
      </c>
      <c r="AG972">
        <v>0</v>
      </c>
    </row>
    <row r="973" spans="1:33" x14ac:dyDescent="0.3">
      <c r="A973" t="s">
        <v>33</v>
      </c>
      <c r="B973">
        <v>76292094</v>
      </c>
      <c r="C973">
        <v>20331238091</v>
      </c>
      <c r="D973" t="s">
        <v>5033</v>
      </c>
      <c r="E973" t="s">
        <v>5034</v>
      </c>
      <c r="F973" t="s">
        <v>60</v>
      </c>
      <c r="G973" s="1">
        <v>45975</v>
      </c>
      <c r="H973" s="3">
        <v>24343.38</v>
      </c>
      <c r="I973" s="3">
        <v>4308.78</v>
      </c>
      <c r="J973" t="s">
        <v>64</v>
      </c>
      <c r="K973" s="1"/>
      <c r="L973" s="3"/>
      <c r="M973" s="1"/>
      <c r="N973" s="3"/>
      <c r="O973" t="s">
        <v>38</v>
      </c>
      <c r="P973" t="s">
        <v>39</v>
      </c>
      <c r="R973" t="s">
        <v>5035</v>
      </c>
      <c r="T973" t="s">
        <v>5036</v>
      </c>
      <c r="U973">
        <v>1</v>
      </c>
      <c r="V973" t="s">
        <v>42</v>
      </c>
      <c r="W973" t="s">
        <v>78</v>
      </c>
      <c r="X973" t="s">
        <v>79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t="s">
        <v>33</v>
      </c>
      <c r="B974">
        <v>76292994</v>
      </c>
      <c r="C974">
        <v>20483599499</v>
      </c>
      <c r="D974" t="s">
        <v>468</v>
      </c>
      <c r="E974" t="s">
        <v>469</v>
      </c>
      <c r="G974" s="1"/>
      <c r="H974" s="3">
        <v>24295.33</v>
      </c>
      <c r="I974" s="3">
        <v>4300.2700000000004</v>
      </c>
      <c r="J974" t="s">
        <v>64</v>
      </c>
      <c r="K974" s="1"/>
      <c r="L974" s="3"/>
      <c r="M974" s="1"/>
      <c r="N974" s="3"/>
      <c r="O974" t="s">
        <v>55</v>
      </c>
      <c r="P974" t="s">
        <v>39</v>
      </c>
      <c r="R974" t="s">
        <v>470</v>
      </c>
      <c r="T974" t="s">
        <v>471</v>
      </c>
      <c r="U974">
        <v>1</v>
      </c>
      <c r="V974" t="s">
        <v>42</v>
      </c>
      <c r="W974" t="s">
        <v>78</v>
      </c>
      <c r="X974" t="s">
        <v>79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33</v>
      </c>
      <c r="B975">
        <v>76291365</v>
      </c>
      <c r="C975">
        <v>20101239170</v>
      </c>
      <c r="D975" t="s">
        <v>2622</v>
      </c>
      <c r="E975" t="s">
        <v>2623</v>
      </c>
      <c r="F975" t="s">
        <v>60</v>
      </c>
      <c r="G975" s="1">
        <v>45974</v>
      </c>
      <c r="H975" s="3">
        <v>24291.05</v>
      </c>
      <c r="I975" s="3">
        <v>4299.5200000000004</v>
      </c>
      <c r="J975" t="s">
        <v>64</v>
      </c>
      <c r="K975" s="1"/>
      <c r="L975" s="3"/>
      <c r="M975" s="1"/>
      <c r="N975" s="3"/>
      <c r="O975" t="s">
        <v>55</v>
      </c>
      <c r="P975" t="s">
        <v>39</v>
      </c>
      <c r="R975" t="s">
        <v>2624</v>
      </c>
      <c r="T975" t="s">
        <v>2625</v>
      </c>
      <c r="U975">
        <v>1</v>
      </c>
      <c r="V975" t="s">
        <v>42</v>
      </c>
      <c r="W975" t="s">
        <v>43</v>
      </c>
      <c r="X975" t="s">
        <v>44</v>
      </c>
      <c r="AC975">
        <v>1</v>
      </c>
      <c r="AD975">
        <v>1</v>
      </c>
      <c r="AE975">
        <v>2</v>
      </c>
      <c r="AF975">
        <v>0</v>
      </c>
      <c r="AG975">
        <v>0</v>
      </c>
    </row>
    <row r="976" spans="1:33" x14ac:dyDescent="0.3">
      <c r="A976" t="s">
        <v>33</v>
      </c>
      <c r="B976">
        <v>76293185</v>
      </c>
      <c r="C976">
        <v>20492635627</v>
      </c>
      <c r="D976" t="s">
        <v>9135</v>
      </c>
      <c r="E976" t="s">
        <v>9136</v>
      </c>
      <c r="G976" s="1"/>
      <c r="H976" s="3">
        <v>24287.86</v>
      </c>
      <c r="I976" s="3">
        <v>4298.95</v>
      </c>
      <c r="J976" t="s">
        <v>64</v>
      </c>
      <c r="K976" s="1"/>
      <c r="L976" s="3"/>
      <c r="M976" s="1"/>
      <c r="N976" s="3"/>
      <c r="O976" t="s">
        <v>38</v>
      </c>
      <c r="P976" t="s">
        <v>39</v>
      </c>
      <c r="R976" t="s">
        <v>9137</v>
      </c>
      <c r="T976" t="s">
        <v>9138</v>
      </c>
      <c r="U976">
        <v>1</v>
      </c>
      <c r="V976" t="s">
        <v>42</v>
      </c>
      <c r="W976" t="s">
        <v>43</v>
      </c>
      <c r="X976" t="s">
        <v>44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33</v>
      </c>
      <c r="B977">
        <v>76293013</v>
      </c>
      <c r="C977">
        <v>20484202657</v>
      </c>
      <c r="D977" t="s">
        <v>8485</v>
      </c>
      <c r="E977" t="s">
        <v>8486</v>
      </c>
      <c r="G977" s="1"/>
      <c r="H977" s="3">
        <v>24283.15</v>
      </c>
      <c r="I977" s="3">
        <v>4298.12</v>
      </c>
      <c r="J977" t="s">
        <v>64</v>
      </c>
      <c r="K977" s="1"/>
      <c r="L977" s="3"/>
      <c r="M977" s="1"/>
      <c r="N977" s="3"/>
      <c r="O977" t="s">
        <v>38</v>
      </c>
      <c r="P977" t="s">
        <v>39</v>
      </c>
      <c r="R977" t="s">
        <v>8487</v>
      </c>
      <c r="T977" t="s">
        <v>8488</v>
      </c>
      <c r="U977">
        <v>1</v>
      </c>
      <c r="V977" t="s">
        <v>42</v>
      </c>
      <c r="W977" t="s">
        <v>43</v>
      </c>
      <c r="X977" t="s">
        <v>44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t="s">
        <v>33</v>
      </c>
      <c r="B978">
        <v>76294333</v>
      </c>
      <c r="C978">
        <v>20525261671</v>
      </c>
      <c r="D978" t="s">
        <v>13388</v>
      </c>
      <c r="E978" t="s">
        <v>13389</v>
      </c>
      <c r="G978" s="1"/>
      <c r="H978" s="3">
        <v>24215.19</v>
      </c>
      <c r="I978" s="3">
        <v>4286.09</v>
      </c>
      <c r="J978" t="s">
        <v>64</v>
      </c>
      <c r="K978" s="1"/>
      <c r="L978" s="3"/>
      <c r="M978" s="1"/>
      <c r="N978" s="3"/>
      <c r="O978" t="s">
        <v>38</v>
      </c>
      <c r="P978" t="s">
        <v>39</v>
      </c>
      <c r="R978" t="s">
        <v>13390</v>
      </c>
      <c r="T978" t="s">
        <v>13391</v>
      </c>
      <c r="U978">
        <v>1</v>
      </c>
      <c r="V978" t="s">
        <v>42</v>
      </c>
      <c r="W978" t="s">
        <v>78</v>
      </c>
      <c r="X978" t="s">
        <v>79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t="s">
        <v>33</v>
      </c>
      <c r="B979">
        <v>76291337</v>
      </c>
      <c r="C979">
        <v>20100827906</v>
      </c>
      <c r="D979" t="s">
        <v>2553</v>
      </c>
      <c r="E979" t="s">
        <v>2554</v>
      </c>
      <c r="G979" s="1"/>
      <c r="H979" s="3">
        <v>24170.3</v>
      </c>
      <c r="I979" s="3">
        <v>4278.1400000000003</v>
      </c>
      <c r="J979" t="s">
        <v>64</v>
      </c>
      <c r="K979" s="1"/>
      <c r="L979" s="3"/>
      <c r="M979" s="1"/>
      <c r="N979" s="3"/>
      <c r="O979" t="s">
        <v>38</v>
      </c>
      <c r="P979" t="s">
        <v>39</v>
      </c>
      <c r="R979" t="s">
        <v>17416</v>
      </c>
      <c r="T979" t="s">
        <v>17417</v>
      </c>
      <c r="U979">
        <v>1</v>
      </c>
      <c r="V979" t="s">
        <v>42</v>
      </c>
      <c r="W979" t="s">
        <v>78</v>
      </c>
      <c r="X979" t="s">
        <v>79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33</v>
      </c>
      <c r="B980">
        <v>76295083</v>
      </c>
      <c r="C980">
        <v>20494341469</v>
      </c>
      <c r="D980" t="s">
        <v>17418</v>
      </c>
      <c r="E980" t="s">
        <v>17419</v>
      </c>
      <c r="G980" s="1"/>
      <c r="H980" s="3">
        <v>24140.97</v>
      </c>
      <c r="I980" s="3">
        <v>4272.95</v>
      </c>
      <c r="J980" t="s">
        <v>64</v>
      </c>
      <c r="K980" s="1"/>
      <c r="L980" s="3"/>
      <c r="M980" s="1"/>
      <c r="N980" s="3"/>
      <c r="O980" t="s">
        <v>38</v>
      </c>
      <c r="P980" t="s">
        <v>39</v>
      </c>
      <c r="R980" t="s">
        <v>17420</v>
      </c>
      <c r="T980" t="s">
        <v>17421</v>
      </c>
      <c r="U980">
        <v>1</v>
      </c>
      <c r="V980" t="s">
        <v>42</v>
      </c>
      <c r="W980" t="s">
        <v>43</v>
      </c>
      <c r="X980" t="s">
        <v>44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94</v>
      </c>
      <c r="B981">
        <v>76307434</v>
      </c>
      <c r="C981">
        <v>20182029999</v>
      </c>
      <c r="D981" t="s">
        <v>743</v>
      </c>
      <c r="E981" t="s">
        <v>744</v>
      </c>
      <c r="F981" t="s">
        <v>60</v>
      </c>
      <c r="G981" s="1">
        <v>45974</v>
      </c>
      <c r="H981" s="3">
        <v>24138.48</v>
      </c>
      <c r="I981" s="3">
        <v>4272.51</v>
      </c>
      <c r="J981" t="s">
        <v>64</v>
      </c>
      <c r="K981" s="1"/>
      <c r="L981" s="3"/>
      <c r="M981" s="1"/>
      <c r="N981" s="3"/>
      <c r="O981" t="s">
        <v>38</v>
      </c>
      <c r="P981" t="s">
        <v>39</v>
      </c>
      <c r="R981" t="s">
        <v>17422</v>
      </c>
      <c r="T981" t="s">
        <v>17423</v>
      </c>
      <c r="U981">
        <v>1</v>
      </c>
      <c r="V981" t="s">
        <v>134</v>
      </c>
      <c r="W981" t="s">
        <v>52</v>
      </c>
      <c r="X981" t="s">
        <v>53</v>
      </c>
      <c r="AC981">
        <v>1</v>
      </c>
      <c r="AD981">
        <v>1</v>
      </c>
      <c r="AE981">
        <v>3</v>
      </c>
      <c r="AF981">
        <v>0</v>
      </c>
      <c r="AG981">
        <v>0</v>
      </c>
    </row>
    <row r="982" spans="1:33" x14ac:dyDescent="0.3">
      <c r="A982" t="s">
        <v>33</v>
      </c>
      <c r="B982">
        <v>76292519</v>
      </c>
      <c r="C982">
        <v>20445233294</v>
      </c>
      <c r="D982" t="s">
        <v>6626</v>
      </c>
      <c r="E982" t="s">
        <v>6627</v>
      </c>
      <c r="G982" s="1"/>
      <c r="H982" s="3">
        <v>24109.58</v>
      </c>
      <c r="I982" s="3">
        <v>4267.3999999999996</v>
      </c>
      <c r="J982" t="s">
        <v>64</v>
      </c>
      <c r="K982" s="1"/>
      <c r="L982" s="3"/>
      <c r="M982" s="1"/>
      <c r="N982" s="3"/>
      <c r="O982" t="s">
        <v>38</v>
      </c>
      <c r="P982" t="s">
        <v>39</v>
      </c>
      <c r="R982" t="s">
        <v>6628</v>
      </c>
      <c r="T982" t="s">
        <v>6629</v>
      </c>
      <c r="U982">
        <v>1</v>
      </c>
      <c r="V982" t="s">
        <v>42</v>
      </c>
      <c r="W982" t="s">
        <v>78</v>
      </c>
      <c r="X982" t="s">
        <v>79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33</v>
      </c>
      <c r="B983">
        <v>76292723</v>
      </c>
      <c r="C983">
        <v>20460891974</v>
      </c>
      <c r="D983" t="s">
        <v>7387</v>
      </c>
      <c r="E983" t="s">
        <v>7388</v>
      </c>
      <c r="G983" s="1"/>
      <c r="H983" s="3">
        <v>24108.66</v>
      </c>
      <c r="I983" s="3">
        <v>4267.2299999999996</v>
      </c>
      <c r="J983" t="s">
        <v>64</v>
      </c>
      <c r="K983" s="1"/>
      <c r="L983" s="3"/>
      <c r="M983" s="1"/>
      <c r="N983" s="3"/>
      <c r="O983" t="s">
        <v>55</v>
      </c>
      <c r="P983" t="s">
        <v>39</v>
      </c>
      <c r="R983" t="s">
        <v>7389</v>
      </c>
      <c r="T983" t="s">
        <v>7390</v>
      </c>
      <c r="U983">
        <v>1</v>
      </c>
      <c r="V983" t="s">
        <v>42</v>
      </c>
      <c r="W983" t="s">
        <v>78</v>
      </c>
      <c r="X983" t="s">
        <v>79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33</v>
      </c>
      <c r="B984">
        <v>76291867</v>
      </c>
      <c r="C984">
        <v>20221237260</v>
      </c>
      <c r="D984" t="s">
        <v>4209</v>
      </c>
      <c r="E984" t="s">
        <v>4210</v>
      </c>
      <c r="G984" s="1"/>
      <c r="H984" s="3">
        <v>24045</v>
      </c>
      <c r="I984" s="3">
        <v>4255.96</v>
      </c>
      <c r="J984" t="s">
        <v>64</v>
      </c>
      <c r="K984" s="1"/>
      <c r="L984" s="3"/>
      <c r="M984" s="1"/>
      <c r="N984" s="3"/>
      <c r="O984" t="s">
        <v>55</v>
      </c>
      <c r="P984" t="s">
        <v>39</v>
      </c>
      <c r="R984" t="s">
        <v>4211</v>
      </c>
      <c r="T984" t="s">
        <v>4212</v>
      </c>
      <c r="U984">
        <v>1</v>
      </c>
      <c r="V984" t="s">
        <v>42</v>
      </c>
      <c r="W984" t="s">
        <v>43</v>
      </c>
      <c r="X984" t="s">
        <v>44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t="s">
        <v>33</v>
      </c>
      <c r="B985">
        <v>76292835</v>
      </c>
      <c r="C985">
        <v>20479658456</v>
      </c>
      <c r="D985" t="s">
        <v>7799</v>
      </c>
      <c r="E985" t="s">
        <v>7800</v>
      </c>
      <c r="G985" s="1"/>
      <c r="H985" s="3">
        <v>24028.36</v>
      </c>
      <c r="I985" s="3">
        <v>4253.0200000000004</v>
      </c>
      <c r="J985" t="s">
        <v>64</v>
      </c>
      <c r="K985" s="1"/>
      <c r="L985" s="3"/>
      <c r="M985" s="1"/>
      <c r="N985" s="3"/>
      <c r="O985" t="s">
        <v>38</v>
      </c>
      <c r="P985" t="s">
        <v>39</v>
      </c>
      <c r="R985" t="s">
        <v>7801</v>
      </c>
      <c r="T985" t="s">
        <v>7802</v>
      </c>
      <c r="U985">
        <v>1</v>
      </c>
      <c r="V985" t="s">
        <v>42</v>
      </c>
      <c r="W985" t="s">
        <v>43</v>
      </c>
      <c r="X985" t="s">
        <v>44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76291796</v>
      </c>
      <c r="C986">
        <v>20196122444</v>
      </c>
      <c r="D986" t="s">
        <v>3975</v>
      </c>
      <c r="E986" t="s">
        <v>3976</v>
      </c>
      <c r="G986" s="1"/>
      <c r="H986" s="3">
        <v>24020.98</v>
      </c>
      <c r="I986" s="3">
        <v>4251.71</v>
      </c>
      <c r="J986" t="s">
        <v>64</v>
      </c>
      <c r="K986" s="1"/>
      <c r="L986" s="3"/>
      <c r="M986" s="1"/>
      <c r="N986" s="3"/>
      <c r="O986" t="s">
        <v>55</v>
      </c>
      <c r="P986" t="s">
        <v>39</v>
      </c>
      <c r="R986" t="s">
        <v>3977</v>
      </c>
      <c r="T986" t="s">
        <v>3978</v>
      </c>
      <c r="U986">
        <v>1</v>
      </c>
      <c r="V986" t="s">
        <v>42</v>
      </c>
      <c r="W986" t="s">
        <v>78</v>
      </c>
      <c r="X986" t="s">
        <v>79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t="s">
        <v>33</v>
      </c>
      <c r="B987">
        <v>76291577</v>
      </c>
      <c r="C987">
        <v>20123966199</v>
      </c>
      <c r="D987" t="s">
        <v>3220</v>
      </c>
      <c r="E987" t="s">
        <v>3221</v>
      </c>
      <c r="F987" t="s">
        <v>60</v>
      </c>
      <c r="G987" s="1">
        <v>45978</v>
      </c>
      <c r="H987" s="3">
        <v>24004.17</v>
      </c>
      <c r="I987" s="3">
        <v>4248.74</v>
      </c>
      <c r="J987" t="s">
        <v>64</v>
      </c>
      <c r="K987" s="1"/>
      <c r="L987" s="3"/>
      <c r="M987" s="1"/>
      <c r="N987" s="3"/>
      <c r="O987" t="s">
        <v>55</v>
      </c>
      <c r="P987" t="s">
        <v>39</v>
      </c>
      <c r="R987" t="s">
        <v>3222</v>
      </c>
      <c r="T987" t="s">
        <v>3223</v>
      </c>
      <c r="U987">
        <v>1</v>
      </c>
      <c r="V987" t="s">
        <v>42</v>
      </c>
      <c r="W987" t="s">
        <v>43</v>
      </c>
      <c r="X987" t="s">
        <v>44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t="s">
        <v>33</v>
      </c>
      <c r="B988">
        <v>76293331</v>
      </c>
      <c r="C988">
        <v>20501984567</v>
      </c>
      <c r="D988" t="s">
        <v>9694</v>
      </c>
      <c r="E988" t="s">
        <v>9695</v>
      </c>
      <c r="G988" s="1"/>
      <c r="H988" s="3">
        <v>23967.31</v>
      </c>
      <c r="I988" s="3">
        <v>4242.21</v>
      </c>
      <c r="J988" t="s">
        <v>64</v>
      </c>
      <c r="K988" s="1"/>
      <c r="L988" s="3"/>
      <c r="M988" s="1"/>
      <c r="N988" s="3"/>
      <c r="O988" t="s">
        <v>55</v>
      </c>
      <c r="P988" t="s">
        <v>39</v>
      </c>
      <c r="R988" t="s">
        <v>9696</v>
      </c>
      <c r="T988" t="s">
        <v>9697</v>
      </c>
      <c r="U988">
        <v>1</v>
      </c>
      <c r="V988" t="s">
        <v>42</v>
      </c>
      <c r="W988" t="s">
        <v>78</v>
      </c>
      <c r="X988" t="s">
        <v>79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33</v>
      </c>
      <c r="B989">
        <v>76293786</v>
      </c>
      <c r="C989">
        <v>20511800626</v>
      </c>
      <c r="D989" t="s">
        <v>11395</v>
      </c>
      <c r="E989" t="s">
        <v>11396</v>
      </c>
      <c r="G989" s="1"/>
      <c r="H989" s="3">
        <v>23965.99</v>
      </c>
      <c r="I989" s="3">
        <v>4241.9799999999996</v>
      </c>
      <c r="J989" t="s">
        <v>64</v>
      </c>
      <c r="K989" s="1"/>
      <c r="L989" s="3"/>
      <c r="M989" s="1"/>
      <c r="N989" s="3"/>
      <c r="O989" t="s">
        <v>38</v>
      </c>
      <c r="P989" t="s">
        <v>39</v>
      </c>
      <c r="R989" t="s">
        <v>11397</v>
      </c>
      <c r="T989" t="s">
        <v>11398</v>
      </c>
      <c r="U989">
        <v>1</v>
      </c>
      <c r="V989" t="s">
        <v>42</v>
      </c>
      <c r="W989" t="s">
        <v>78</v>
      </c>
      <c r="X989" t="s">
        <v>79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45</v>
      </c>
      <c r="B990">
        <v>76284762</v>
      </c>
      <c r="C990">
        <v>20603361190</v>
      </c>
      <c r="D990" t="s">
        <v>849</v>
      </c>
      <c r="E990" t="s">
        <v>850</v>
      </c>
      <c r="F990" t="s">
        <v>60</v>
      </c>
      <c r="G990" s="1">
        <v>45978</v>
      </c>
      <c r="H990" s="3">
        <v>23955.84</v>
      </c>
      <c r="I990" s="3">
        <v>4240.18</v>
      </c>
      <c r="J990" t="s">
        <v>64</v>
      </c>
      <c r="K990" s="1"/>
      <c r="L990" s="3"/>
      <c r="M990" s="1"/>
      <c r="N990" s="3"/>
      <c r="O990" t="s">
        <v>16966</v>
      </c>
      <c r="P990" t="s">
        <v>39</v>
      </c>
      <c r="R990" t="s">
        <v>17424</v>
      </c>
      <c r="T990" t="s">
        <v>17425</v>
      </c>
      <c r="U990">
        <v>1</v>
      </c>
      <c r="V990" t="s">
        <v>83</v>
      </c>
      <c r="W990" t="s">
        <v>102</v>
      </c>
      <c r="X990" t="s">
        <v>103</v>
      </c>
      <c r="Y990">
        <v>956580138</v>
      </c>
      <c r="Z990">
        <v>951597836</v>
      </c>
      <c r="AA990">
        <v>951602985</v>
      </c>
      <c r="AC990">
        <v>1</v>
      </c>
      <c r="AD990">
        <v>1</v>
      </c>
      <c r="AE990">
        <v>2</v>
      </c>
      <c r="AF990">
        <v>0</v>
      </c>
      <c r="AG990">
        <v>0</v>
      </c>
    </row>
    <row r="991" spans="1:33" x14ac:dyDescent="0.3">
      <c r="A991" t="s">
        <v>33</v>
      </c>
      <c r="B991">
        <v>76295076</v>
      </c>
      <c r="C991">
        <v>20440898409</v>
      </c>
      <c r="D991" t="s">
        <v>17426</v>
      </c>
      <c r="E991" t="s">
        <v>17427</v>
      </c>
      <c r="G991" s="1"/>
      <c r="H991" s="3">
        <v>23868.91</v>
      </c>
      <c r="I991" s="3">
        <v>4224.8</v>
      </c>
      <c r="J991" t="s">
        <v>64</v>
      </c>
      <c r="K991" s="1"/>
      <c r="L991" s="3"/>
      <c r="M991" s="1"/>
      <c r="N991" s="3"/>
      <c r="O991" t="s">
        <v>38</v>
      </c>
      <c r="P991" t="s">
        <v>39</v>
      </c>
      <c r="R991" t="s">
        <v>17428</v>
      </c>
      <c r="T991" t="s">
        <v>17429</v>
      </c>
      <c r="U991">
        <v>1</v>
      </c>
      <c r="V991" t="s">
        <v>42</v>
      </c>
      <c r="W991" t="s">
        <v>78</v>
      </c>
      <c r="X991" t="s">
        <v>79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76292219</v>
      </c>
      <c r="C992">
        <v>20377349424</v>
      </c>
      <c r="D992" t="s">
        <v>5505</v>
      </c>
      <c r="E992" t="s">
        <v>5506</v>
      </c>
      <c r="G992" s="1"/>
      <c r="H992" s="3">
        <v>23858.1</v>
      </c>
      <c r="I992" s="3">
        <v>4222.88</v>
      </c>
      <c r="J992" t="s">
        <v>64</v>
      </c>
      <c r="K992" s="1"/>
      <c r="L992" s="3"/>
      <c r="M992" s="1"/>
      <c r="N992" s="3"/>
      <c r="O992" t="s">
        <v>38</v>
      </c>
      <c r="P992" t="s">
        <v>39</v>
      </c>
      <c r="R992" t="s">
        <v>5507</v>
      </c>
      <c r="T992" t="s">
        <v>5508</v>
      </c>
      <c r="U992">
        <v>1</v>
      </c>
      <c r="V992" t="s">
        <v>42</v>
      </c>
      <c r="W992" t="s">
        <v>43</v>
      </c>
      <c r="X992" t="s">
        <v>44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33</v>
      </c>
      <c r="B993">
        <v>76295077</v>
      </c>
      <c r="C993">
        <v>20445466396</v>
      </c>
      <c r="D993" t="s">
        <v>17430</v>
      </c>
      <c r="E993" t="s">
        <v>17431</v>
      </c>
      <c r="G993" s="1"/>
      <c r="H993" s="3">
        <v>23800.19</v>
      </c>
      <c r="I993" s="3">
        <v>4212.63</v>
      </c>
      <c r="J993" t="s">
        <v>64</v>
      </c>
      <c r="K993" s="1"/>
      <c r="L993" s="3"/>
      <c r="M993" s="1"/>
      <c r="N993" s="3"/>
      <c r="O993" t="s">
        <v>38</v>
      </c>
      <c r="P993" t="s">
        <v>39</v>
      </c>
      <c r="R993" t="s">
        <v>17432</v>
      </c>
      <c r="T993" t="s">
        <v>17433</v>
      </c>
      <c r="U993">
        <v>1</v>
      </c>
      <c r="V993" t="s">
        <v>42</v>
      </c>
      <c r="W993" t="s">
        <v>43</v>
      </c>
      <c r="X993" t="s">
        <v>44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33</v>
      </c>
      <c r="B994">
        <v>76294504</v>
      </c>
      <c r="C994">
        <v>20531035292</v>
      </c>
      <c r="D994" t="s">
        <v>14025</v>
      </c>
      <c r="E994" t="s">
        <v>14026</v>
      </c>
      <c r="G994" s="1"/>
      <c r="H994" s="3">
        <v>23793.06</v>
      </c>
      <c r="I994" s="3">
        <v>4211.37</v>
      </c>
      <c r="J994" t="s">
        <v>64</v>
      </c>
      <c r="K994" s="1"/>
      <c r="L994" s="3"/>
      <c r="M994" s="1"/>
      <c r="N994" s="3"/>
      <c r="O994" t="s">
        <v>38</v>
      </c>
      <c r="P994" t="s">
        <v>39</v>
      </c>
      <c r="R994" t="s">
        <v>14027</v>
      </c>
      <c r="T994" t="s">
        <v>14028</v>
      </c>
      <c r="U994">
        <v>1</v>
      </c>
      <c r="V994" t="s">
        <v>42</v>
      </c>
      <c r="W994" t="s">
        <v>43</v>
      </c>
      <c r="X994" t="s">
        <v>44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33</v>
      </c>
      <c r="B995">
        <v>76291449</v>
      </c>
      <c r="C995">
        <v>20106470376</v>
      </c>
      <c r="D995" t="s">
        <v>2848</v>
      </c>
      <c r="E995" t="s">
        <v>2849</v>
      </c>
      <c r="F995" t="s">
        <v>60</v>
      </c>
      <c r="G995" s="1">
        <v>45974</v>
      </c>
      <c r="H995" s="3">
        <v>23765.56</v>
      </c>
      <c r="I995" s="3">
        <v>4206.5</v>
      </c>
      <c r="J995" t="s">
        <v>64</v>
      </c>
      <c r="K995" s="1"/>
      <c r="L995" s="3"/>
      <c r="M995" s="1"/>
      <c r="N995" s="3"/>
      <c r="O995" t="s">
        <v>55</v>
      </c>
      <c r="P995" t="s">
        <v>39</v>
      </c>
      <c r="R995" t="s">
        <v>2850</v>
      </c>
      <c r="T995" t="s">
        <v>2851</v>
      </c>
      <c r="U995">
        <v>1</v>
      </c>
      <c r="V995" t="s">
        <v>42</v>
      </c>
      <c r="W995" t="s">
        <v>43</v>
      </c>
      <c r="X995" t="s">
        <v>44</v>
      </c>
      <c r="AC995">
        <v>1</v>
      </c>
      <c r="AD995">
        <v>1</v>
      </c>
      <c r="AE995">
        <v>4</v>
      </c>
      <c r="AF995">
        <v>0</v>
      </c>
      <c r="AG995">
        <v>0</v>
      </c>
    </row>
    <row r="996" spans="1:33" x14ac:dyDescent="0.3">
      <c r="A996" t="s">
        <v>33</v>
      </c>
      <c r="B996">
        <v>76293219</v>
      </c>
      <c r="C996">
        <v>20493455851</v>
      </c>
      <c r="D996" t="s">
        <v>9269</v>
      </c>
      <c r="E996" t="s">
        <v>9270</v>
      </c>
      <c r="G996" s="1"/>
      <c r="H996" s="3">
        <v>23759.01</v>
      </c>
      <c r="I996" s="3">
        <v>4205.34</v>
      </c>
      <c r="J996" t="s">
        <v>64</v>
      </c>
      <c r="K996" s="1"/>
      <c r="L996" s="3"/>
      <c r="M996" s="1"/>
      <c r="N996" s="3"/>
      <c r="O996" t="s">
        <v>55</v>
      </c>
      <c r="P996" t="s">
        <v>39</v>
      </c>
      <c r="R996" t="s">
        <v>9271</v>
      </c>
      <c r="T996" t="s">
        <v>9272</v>
      </c>
      <c r="U996">
        <v>1</v>
      </c>
      <c r="V996" t="s">
        <v>42</v>
      </c>
      <c r="W996" t="s">
        <v>78</v>
      </c>
      <c r="X996" t="s">
        <v>79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76294976</v>
      </c>
      <c r="C997">
        <v>20102043058</v>
      </c>
      <c r="D997" t="s">
        <v>17434</v>
      </c>
      <c r="E997" t="s">
        <v>17435</v>
      </c>
      <c r="G997" s="1"/>
      <c r="H997" s="3">
        <v>23745.93</v>
      </c>
      <c r="I997" s="3">
        <v>4203.03</v>
      </c>
      <c r="J997" t="s">
        <v>64</v>
      </c>
      <c r="K997" s="1"/>
      <c r="L997" s="3"/>
      <c r="M997" s="1"/>
      <c r="N997" s="3"/>
      <c r="O997" t="s">
        <v>38</v>
      </c>
      <c r="P997" t="s">
        <v>39</v>
      </c>
      <c r="R997" t="s">
        <v>17436</v>
      </c>
      <c r="T997" t="s">
        <v>17437</v>
      </c>
      <c r="U997">
        <v>1</v>
      </c>
      <c r="V997" t="s">
        <v>42</v>
      </c>
      <c r="W997" t="s">
        <v>43</v>
      </c>
      <c r="X997" t="s">
        <v>44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76291650</v>
      </c>
      <c r="C998">
        <v>20135731073</v>
      </c>
      <c r="D998" t="s">
        <v>3468</v>
      </c>
      <c r="E998" t="s">
        <v>3469</v>
      </c>
      <c r="G998" s="1"/>
      <c r="H998" s="3">
        <v>23745.25</v>
      </c>
      <c r="I998" s="3">
        <v>4202.91</v>
      </c>
      <c r="J998" t="s">
        <v>64</v>
      </c>
      <c r="K998" s="1"/>
      <c r="L998" s="3"/>
      <c r="M998" s="1"/>
      <c r="N998" s="3"/>
      <c r="O998" t="s">
        <v>38</v>
      </c>
      <c r="P998" t="s">
        <v>39</v>
      </c>
      <c r="R998" t="s">
        <v>3470</v>
      </c>
      <c r="T998" t="s">
        <v>3471</v>
      </c>
      <c r="U998">
        <v>1</v>
      </c>
      <c r="V998" t="s">
        <v>42</v>
      </c>
      <c r="W998" t="s">
        <v>78</v>
      </c>
      <c r="X998" t="s">
        <v>79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t="s">
        <v>33</v>
      </c>
      <c r="B999">
        <v>76294506</v>
      </c>
      <c r="C999">
        <v>20531054670</v>
      </c>
      <c r="D999" t="s">
        <v>14033</v>
      </c>
      <c r="E999" t="s">
        <v>14034</v>
      </c>
      <c r="G999" s="1"/>
      <c r="H999" s="3">
        <v>23700.15</v>
      </c>
      <c r="I999" s="3">
        <v>4194.93</v>
      </c>
      <c r="J999" t="s">
        <v>64</v>
      </c>
      <c r="K999" s="1"/>
      <c r="L999" s="3"/>
      <c r="M999" s="1"/>
      <c r="N999" s="3"/>
      <c r="O999" t="s">
        <v>38</v>
      </c>
      <c r="P999" t="s">
        <v>39</v>
      </c>
      <c r="R999" t="s">
        <v>14035</v>
      </c>
      <c r="T999" t="s">
        <v>14036</v>
      </c>
      <c r="U999">
        <v>1</v>
      </c>
      <c r="V999" t="s">
        <v>42</v>
      </c>
      <c r="W999" t="s">
        <v>43</v>
      </c>
      <c r="X999" t="s">
        <v>44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t="s">
        <v>33</v>
      </c>
      <c r="B1000">
        <v>76293211</v>
      </c>
      <c r="C1000">
        <v>20493172396</v>
      </c>
      <c r="D1000" t="s">
        <v>9237</v>
      </c>
      <c r="E1000" t="s">
        <v>9238</v>
      </c>
      <c r="G1000" s="1"/>
      <c r="H1000" s="3">
        <v>23665.040000000001</v>
      </c>
      <c r="I1000" s="3">
        <v>4188.71</v>
      </c>
      <c r="J1000" t="s">
        <v>64</v>
      </c>
      <c r="K1000" s="1"/>
      <c r="L1000" s="3"/>
      <c r="M1000" s="1"/>
      <c r="N1000" s="3"/>
      <c r="O1000" t="s">
        <v>38</v>
      </c>
      <c r="P1000" t="s">
        <v>39</v>
      </c>
      <c r="R1000" t="s">
        <v>9239</v>
      </c>
      <c r="T1000" t="s">
        <v>9240</v>
      </c>
      <c r="U1000">
        <v>1</v>
      </c>
      <c r="V1000" t="s">
        <v>42</v>
      </c>
      <c r="W1000" t="s">
        <v>43</v>
      </c>
      <c r="X1000" t="s">
        <v>44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33</v>
      </c>
      <c r="B1001">
        <v>76293053</v>
      </c>
      <c r="C1001">
        <v>20486421950</v>
      </c>
      <c r="D1001" t="s">
        <v>8637</v>
      </c>
      <c r="E1001" t="s">
        <v>8638</v>
      </c>
      <c r="G1001" s="1"/>
      <c r="H1001" s="3">
        <v>23654.080000000002</v>
      </c>
      <c r="I1001" s="3">
        <v>4186.7700000000004</v>
      </c>
      <c r="J1001" t="s">
        <v>64</v>
      </c>
      <c r="K1001" s="1"/>
      <c r="L1001" s="3"/>
      <c r="M1001" s="1"/>
      <c r="N1001" s="3"/>
      <c r="O1001" t="s">
        <v>38</v>
      </c>
      <c r="P1001" t="s">
        <v>39</v>
      </c>
      <c r="R1001" t="s">
        <v>8639</v>
      </c>
      <c r="T1001" t="s">
        <v>8640</v>
      </c>
      <c r="U1001">
        <v>1</v>
      </c>
      <c r="V1001" t="s">
        <v>42</v>
      </c>
      <c r="W1001" t="s">
        <v>43</v>
      </c>
      <c r="X1001" t="s">
        <v>44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33</v>
      </c>
      <c r="B1002">
        <v>76291993</v>
      </c>
      <c r="C1002">
        <v>20286705830</v>
      </c>
      <c r="D1002" t="s">
        <v>4660</v>
      </c>
      <c r="E1002" t="s">
        <v>4661</v>
      </c>
      <c r="G1002" s="1"/>
      <c r="H1002" s="3">
        <v>23594.32</v>
      </c>
      <c r="I1002" s="3">
        <v>4176.1899999999996</v>
      </c>
      <c r="J1002" t="s">
        <v>64</v>
      </c>
      <c r="K1002" s="1"/>
      <c r="L1002" s="3"/>
      <c r="M1002" s="1"/>
      <c r="N1002" s="3"/>
      <c r="O1002" t="s">
        <v>55</v>
      </c>
      <c r="P1002" t="s">
        <v>39</v>
      </c>
      <c r="R1002" t="s">
        <v>4662</v>
      </c>
      <c r="T1002" t="s">
        <v>4663</v>
      </c>
      <c r="U1002">
        <v>1</v>
      </c>
      <c r="V1002" t="s">
        <v>42</v>
      </c>
      <c r="W1002" t="s">
        <v>43</v>
      </c>
      <c r="X1002" t="s">
        <v>44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33</v>
      </c>
      <c r="B1003">
        <v>76293579</v>
      </c>
      <c r="C1003">
        <v>20507860487</v>
      </c>
      <c r="D1003" t="s">
        <v>10611</v>
      </c>
      <c r="E1003" t="s">
        <v>10612</v>
      </c>
      <c r="F1003" t="s">
        <v>60</v>
      </c>
      <c r="G1003" s="1">
        <v>45975</v>
      </c>
      <c r="H1003" s="3">
        <v>23560.36</v>
      </c>
      <c r="I1003" s="3">
        <v>4170.18</v>
      </c>
      <c r="J1003" t="s">
        <v>64</v>
      </c>
      <c r="K1003" s="1"/>
      <c r="L1003" s="3"/>
      <c r="M1003" s="1"/>
      <c r="N1003" s="3"/>
      <c r="O1003" t="s">
        <v>38</v>
      </c>
      <c r="P1003" t="s">
        <v>39</v>
      </c>
      <c r="R1003" t="s">
        <v>10613</v>
      </c>
      <c r="T1003" t="s">
        <v>10614</v>
      </c>
      <c r="U1003">
        <v>1</v>
      </c>
      <c r="V1003" t="s">
        <v>42</v>
      </c>
      <c r="W1003" t="s">
        <v>78</v>
      </c>
      <c r="X1003" t="s">
        <v>79</v>
      </c>
      <c r="AC1003">
        <v>1</v>
      </c>
      <c r="AD1003">
        <v>1</v>
      </c>
      <c r="AE1003">
        <v>4</v>
      </c>
      <c r="AF1003">
        <v>0</v>
      </c>
      <c r="AG1003">
        <v>0</v>
      </c>
    </row>
    <row r="1004" spans="1:33" x14ac:dyDescent="0.3">
      <c r="A1004" t="s">
        <v>33</v>
      </c>
      <c r="B1004">
        <v>76294088</v>
      </c>
      <c r="C1004">
        <v>20517574679</v>
      </c>
      <c r="D1004" t="s">
        <v>12498</v>
      </c>
      <c r="E1004" t="s">
        <v>12499</v>
      </c>
      <c r="G1004" s="1"/>
      <c r="H1004" s="3">
        <v>23501.18</v>
      </c>
      <c r="I1004" s="3">
        <v>4159.71</v>
      </c>
      <c r="J1004" t="s">
        <v>64</v>
      </c>
      <c r="K1004" s="1"/>
      <c r="L1004" s="3"/>
      <c r="M1004" s="1"/>
      <c r="N1004" s="3"/>
      <c r="O1004" t="s">
        <v>38</v>
      </c>
      <c r="P1004" t="s">
        <v>39</v>
      </c>
      <c r="R1004" t="s">
        <v>12500</v>
      </c>
      <c r="T1004" t="s">
        <v>12501</v>
      </c>
      <c r="U1004">
        <v>0</v>
      </c>
      <c r="V1004" t="s">
        <v>42</v>
      </c>
      <c r="W1004" t="s">
        <v>78</v>
      </c>
      <c r="X1004" t="s">
        <v>79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t="s">
        <v>33</v>
      </c>
      <c r="B1005">
        <v>76293723</v>
      </c>
      <c r="C1005">
        <v>20510512546</v>
      </c>
      <c r="D1005" t="s">
        <v>11158</v>
      </c>
      <c r="E1005" t="s">
        <v>11159</v>
      </c>
      <c r="G1005" s="1"/>
      <c r="H1005" s="3">
        <v>23488.66</v>
      </c>
      <c r="I1005" s="3">
        <v>4157.49</v>
      </c>
      <c r="J1005" t="s">
        <v>64</v>
      </c>
      <c r="K1005" s="1"/>
      <c r="L1005" s="3"/>
      <c r="M1005" s="1"/>
      <c r="N1005" s="3"/>
      <c r="O1005" t="s">
        <v>38</v>
      </c>
      <c r="P1005" t="s">
        <v>39</v>
      </c>
      <c r="R1005" t="s">
        <v>11160</v>
      </c>
      <c r="T1005" t="s">
        <v>11161</v>
      </c>
      <c r="U1005">
        <v>1</v>
      </c>
      <c r="V1005" t="s">
        <v>42</v>
      </c>
      <c r="W1005" t="s">
        <v>43</v>
      </c>
      <c r="X1005" t="s">
        <v>44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33</v>
      </c>
      <c r="B1006">
        <v>76292988</v>
      </c>
      <c r="C1006">
        <v>20482714481</v>
      </c>
      <c r="D1006" t="s">
        <v>8393</v>
      </c>
      <c r="E1006" t="s">
        <v>8394</v>
      </c>
      <c r="F1006" t="s">
        <v>60</v>
      </c>
      <c r="G1006" s="1">
        <v>45975</v>
      </c>
      <c r="H1006" s="3">
        <v>23471.87</v>
      </c>
      <c r="I1006" s="3">
        <v>4154.5200000000004</v>
      </c>
      <c r="J1006" t="s">
        <v>64</v>
      </c>
      <c r="K1006" s="1"/>
      <c r="L1006" s="3"/>
      <c r="M1006" s="1"/>
      <c r="N1006" s="3"/>
      <c r="O1006" t="s">
        <v>38</v>
      </c>
      <c r="P1006" t="s">
        <v>39</v>
      </c>
      <c r="R1006" t="s">
        <v>8395</v>
      </c>
      <c r="T1006" t="s">
        <v>8396</v>
      </c>
      <c r="U1006">
        <v>1</v>
      </c>
      <c r="V1006" t="s">
        <v>42</v>
      </c>
      <c r="W1006" t="s">
        <v>78</v>
      </c>
      <c r="X1006" t="s">
        <v>79</v>
      </c>
      <c r="AC1006">
        <v>1</v>
      </c>
      <c r="AD1006">
        <v>1</v>
      </c>
      <c r="AE1006">
        <v>3</v>
      </c>
      <c r="AF1006">
        <v>0</v>
      </c>
      <c r="AG1006">
        <v>0</v>
      </c>
    </row>
    <row r="1007" spans="1:33" x14ac:dyDescent="0.3">
      <c r="A1007" t="s">
        <v>33</v>
      </c>
      <c r="B1007">
        <v>76293716</v>
      </c>
      <c r="C1007">
        <v>20510330430</v>
      </c>
      <c r="D1007" t="s">
        <v>11130</v>
      </c>
      <c r="E1007" t="s">
        <v>11131</v>
      </c>
      <c r="F1007" t="s">
        <v>60</v>
      </c>
      <c r="G1007" s="1">
        <v>45975</v>
      </c>
      <c r="H1007" s="3">
        <v>23467.89</v>
      </c>
      <c r="I1007" s="3">
        <v>4153.82</v>
      </c>
      <c r="J1007" t="s">
        <v>64</v>
      </c>
      <c r="K1007" s="1"/>
      <c r="L1007" s="3"/>
      <c r="M1007" s="1"/>
      <c r="N1007" s="3"/>
      <c r="O1007" t="s">
        <v>38</v>
      </c>
      <c r="P1007" t="s">
        <v>39</v>
      </c>
      <c r="R1007" t="s">
        <v>11132</v>
      </c>
      <c r="T1007" t="s">
        <v>11133</v>
      </c>
      <c r="U1007">
        <v>1</v>
      </c>
      <c r="V1007" t="s">
        <v>42</v>
      </c>
      <c r="W1007" t="s">
        <v>78</v>
      </c>
      <c r="X1007" t="s">
        <v>79</v>
      </c>
      <c r="AC1007">
        <v>1</v>
      </c>
      <c r="AD1007">
        <v>1</v>
      </c>
      <c r="AE1007">
        <v>3</v>
      </c>
      <c r="AF1007">
        <v>0</v>
      </c>
      <c r="AG1007">
        <v>0</v>
      </c>
    </row>
    <row r="1008" spans="1:33" x14ac:dyDescent="0.3">
      <c r="A1008" t="s">
        <v>33</v>
      </c>
      <c r="B1008">
        <v>76293775</v>
      </c>
      <c r="C1008">
        <v>20511557691</v>
      </c>
      <c r="D1008" t="s">
        <v>11355</v>
      </c>
      <c r="E1008" t="s">
        <v>11356</v>
      </c>
      <c r="G1008" s="1"/>
      <c r="H1008" s="3">
        <v>23441.56</v>
      </c>
      <c r="I1008" s="3">
        <v>4149.16</v>
      </c>
      <c r="J1008" t="s">
        <v>64</v>
      </c>
      <c r="K1008" s="1"/>
      <c r="L1008" s="3"/>
      <c r="M1008" s="1"/>
      <c r="N1008" s="3"/>
      <c r="O1008" t="s">
        <v>38</v>
      </c>
      <c r="P1008" t="s">
        <v>39</v>
      </c>
      <c r="R1008" t="s">
        <v>11357</v>
      </c>
      <c r="T1008" t="s">
        <v>11358</v>
      </c>
      <c r="U1008">
        <v>1</v>
      </c>
      <c r="V1008" t="s">
        <v>42</v>
      </c>
      <c r="W1008" t="s">
        <v>43</v>
      </c>
      <c r="X1008" t="s">
        <v>44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33</v>
      </c>
      <c r="B1009">
        <v>76294426</v>
      </c>
      <c r="C1009">
        <v>20527727619</v>
      </c>
      <c r="D1009" t="s">
        <v>13735</v>
      </c>
      <c r="E1009" t="s">
        <v>13736</v>
      </c>
      <c r="G1009" s="1"/>
      <c r="H1009" s="3">
        <v>23427.89</v>
      </c>
      <c r="I1009" s="3">
        <v>4146.74</v>
      </c>
      <c r="J1009" t="s">
        <v>64</v>
      </c>
      <c r="K1009" s="1"/>
      <c r="L1009" s="3"/>
      <c r="M1009" s="1"/>
      <c r="N1009" s="3"/>
      <c r="O1009" t="s">
        <v>38</v>
      </c>
      <c r="P1009" t="s">
        <v>39</v>
      </c>
      <c r="R1009" t="s">
        <v>13737</v>
      </c>
      <c r="T1009" t="s">
        <v>13738</v>
      </c>
      <c r="U1009">
        <v>1</v>
      </c>
      <c r="V1009" t="s">
        <v>42</v>
      </c>
      <c r="W1009" t="s">
        <v>78</v>
      </c>
      <c r="X1009" t="s">
        <v>79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33</v>
      </c>
      <c r="B1010">
        <v>76291661</v>
      </c>
      <c r="C1010">
        <v>20137397570</v>
      </c>
      <c r="D1010" t="s">
        <v>3508</v>
      </c>
      <c r="E1010" t="s">
        <v>3509</v>
      </c>
      <c r="G1010" s="1"/>
      <c r="H1010" s="3">
        <v>23426.639999999999</v>
      </c>
      <c r="I1010" s="3">
        <v>4146.5200000000004</v>
      </c>
      <c r="J1010" t="s">
        <v>64</v>
      </c>
      <c r="K1010" s="1"/>
      <c r="L1010" s="3"/>
      <c r="M1010" s="1"/>
      <c r="N1010" s="3"/>
      <c r="O1010" t="s">
        <v>55</v>
      </c>
      <c r="P1010" t="s">
        <v>39</v>
      </c>
      <c r="R1010" t="s">
        <v>3510</v>
      </c>
      <c r="T1010" t="s">
        <v>3511</v>
      </c>
      <c r="U1010">
        <v>1</v>
      </c>
      <c r="V1010" t="s">
        <v>42</v>
      </c>
      <c r="W1010" t="s">
        <v>78</v>
      </c>
      <c r="X1010" t="s">
        <v>79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33</v>
      </c>
      <c r="B1011">
        <v>76292557</v>
      </c>
      <c r="C1011">
        <v>20448139809</v>
      </c>
      <c r="D1011" t="s">
        <v>6770</v>
      </c>
      <c r="E1011" t="s">
        <v>6771</v>
      </c>
      <c r="F1011" t="s">
        <v>60</v>
      </c>
      <c r="G1011" s="1">
        <v>45975</v>
      </c>
      <c r="H1011" s="3">
        <v>23408.05</v>
      </c>
      <c r="I1011" s="3">
        <v>4143.22</v>
      </c>
      <c r="J1011" t="s">
        <v>64</v>
      </c>
      <c r="K1011" s="1"/>
      <c r="L1011" s="3"/>
      <c r="M1011" s="1"/>
      <c r="N1011" s="3"/>
      <c r="O1011" t="s">
        <v>38</v>
      </c>
      <c r="P1011" t="s">
        <v>39</v>
      </c>
      <c r="R1011" t="s">
        <v>6772</v>
      </c>
      <c r="T1011" t="s">
        <v>6773</v>
      </c>
      <c r="U1011">
        <v>1</v>
      </c>
      <c r="V1011" t="s">
        <v>42</v>
      </c>
      <c r="W1011" t="s">
        <v>78</v>
      </c>
      <c r="X1011" t="s">
        <v>79</v>
      </c>
      <c r="AC1011">
        <v>1</v>
      </c>
      <c r="AD1011">
        <v>1</v>
      </c>
      <c r="AE1011">
        <v>3</v>
      </c>
      <c r="AF1011">
        <v>0</v>
      </c>
      <c r="AG1011">
        <v>0</v>
      </c>
    </row>
    <row r="1012" spans="1:33" x14ac:dyDescent="0.3">
      <c r="A1012" t="s">
        <v>33</v>
      </c>
      <c r="B1012">
        <v>76294033</v>
      </c>
      <c r="C1012">
        <v>20516026171</v>
      </c>
      <c r="D1012" t="s">
        <v>12294</v>
      </c>
      <c r="E1012" t="s">
        <v>12295</v>
      </c>
      <c r="G1012" s="1"/>
      <c r="H1012" s="3">
        <v>23395.74</v>
      </c>
      <c r="I1012" s="3">
        <v>4141.05</v>
      </c>
      <c r="J1012" t="s">
        <v>64</v>
      </c>
      <c r="K1012" s="1"/>
      <c r="L1012" s="3"/>
      <c r="M1012" s="1"/>
      <c r="N1012" s="3"/>
      <c r="O1012" t="s">
        <v>38</v>
      </c>
      <c r="P1012" t="s">
        <v>39</v>
      </c>
      <c r="R1012" t="s">
        <v>12296</v>
      </c>
      <c r="T1012" t="s">
        <v>12297</v>
      </c>
      <c r="U1012">
        <v>1</v>
      </c>
      <c r="V1012" t="s">
        <v>42</v>
      </c>
      <c r="W1012" t="s">
        <v>43</v>
      </c>
      <c r="X1012" t="s">
        <v>44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33</v>
      </c>
      <c r="B1013">
        <v>76292727</v>
      </c>
      <c r="C1013">
        <v>20461690697</v>
      </c>
      <c r="D1013" t="s">
        <v>7399</v>
      </c>
      <c r="E1013" t="s">
        <v>7400</v>
      </c>
      <c r="G1013" s="1"/>
      <c r="H1013" s="3">
        <v>23360.28</v>
      </c>
      <c r="I1013" s="3">
        <v>4134.7700000000004</v>
      </c>
      <c r="J1013" t="s">
        <v>64</v>
      </c>
      <c r="K1013" s="1"/>
      <c r="L1013" s="3"/>
      <c r="M1013" s="1"/>
      <c r="N1013" s="3"/>
      <c r="O1013" t="s">
        <v>38</v>
      </c>
      <c r="P1013" t="s">
        <v>39</v>
      </c>
      <c r="R1013" t="s">
        <v>7401</v>
      </c>
      <c r="T1013" t="s">
        <v>7402</v>
      </c>
      <c r="U1013">
        <v>1</v>
      </c>
      <c r="V1013" t="s">
        <v>42</v>
      </c>
      <c r="W1013" t="s">
        <v>78</v>
      </c>
      <c r="X1013" t="s">
        <v>79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t="s">
        <v>33</v>
      </c>
      <c r="B1014">
        <v>76294044</v>
      </c>
      <c r="C1014">
        <v>20516241226</v>
      </c>
      <c r="D1014" t="s">
        <v>12332</v>
      </c>
      <c r="E1014" t="s">
        <v>12333</v>
      </c>
      <c r="G1014" s="1"/>
      <c r="H1014" s="3">
        <v>23345.200000000001</v>
      </c>
      <c r="I1014" s="3">
        <v>4132.1000000000004</v>
      </c>
      <c r="J1014" t="s">
        <v>64</v>
      </c>
      <c r="K1014" s="1"/>
      <c r="L1014" s="3"/>
      <c r="M1014" s="1"/>
      <c r="N1014" s="3"/>
      <c r="O1014" t="s">
        <v>38</v>
      </c>
      <c r="P1014" t="s">
        <v>39</v>
      </c>
      <c r="R1014" t="s">
        <v>12334</v>
      </c>
      <c r="T1014" t="s">
        <v>12335</v>
      </c>
      <c r="U1014">
        <v>1</v>
      </c>
      <c r="V1014" t="s">
        <v>42</v>
      </c>
      <c r="W1014" t="s">
        <v>78</v>
      </c>
      <c r="X1014" t="s">
        <v>79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t="s">
        <v>33</v>
      </c>
      <c r="B1015">
        <v>76295038</v>
      </c>
      <c r="C1015">
        <v>20502318528</v>
      </c>
      <c r="D1015" t="s">
        <v>17438</v>
      </c>
      <c r="E1015" t="s">
        <v>17439</v>
      </c>
      <c r="G1015" s="1"/>
      <c r="H1015" s="3">
        <v>23326.41</v>
      </c>
      <c r="I1015" s="3">
        <v>4128.7700000000004</v>
      </c>
      <c r="J1015" t="s">
        <v>64</v>
      </c>
      <c r="K1015" s="1"/>
      <c r="L1015" s="3"/>
      <c r="M1015" s="1"/>
      <c r="N1015" s="3"/>
      <c r="O1015" t="s">
        <v>38</v>
      </c>
      <c r="P1015" t="s">
        <v>39</v>
      </c>
      <c r="R1015" t="s">
        <v>17440</v>
      </c>
      <c r="T1015" t="s">
        <v>17441</v>
      </c>
      <c r="U1015">
        <v>1</v>
      </c>
      <c r="V1015" t="s">
        <v>42</v>
      </c>
      <c r="W1015" t="s">
        <v>78</v>
      </c>
      <c r="X1015" t="s">
        <v>79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t="s">
        <v>33</v>
      </c>
      <c r="B1016">
        <v>76292875</v>
      </c>
      <c r="C1016">
        <v>20480335989</v>
      </c>
      <c r="D1016" t="s">
        <v>7956</v>
      </c>
      <c r="E1016" t="s">
        <v>7957</v>
      </c>
      <c r="G1016" s="1"/>
      <c r="H1016" s="3">
        <v>23282.84</v>
      </c>
      <c r="I1016" s="3">
        <v>4121.0600000000004</v>
      </c>
      <c r="J1016" t="s">
        <v>64</v>
      </c>
      <c r="K1016" s="1"/>
      <c r="L1016" s="3"/>
      <c r="M1016" s="1"/>
      <c r="N1016" s="3"/>
      <c r="O1016" t="s">
        <v>38</v>
      </c>
      <c r="P1016" t="s">
        <v>39</v>
      </c>
      <c r="R1016" t="s">
        <v>7958</v>
      </c>
      <c r="T1016" t="s">
        <v>7959</v>
      </c>
      <c r="U1016">
        <v>1</v>
      </c>
      <c r="V1016" t="s">
        <v>42</v>
      </c>
      <c r="W1016" t="s">
        <v>43</v>
      </c>
      <c r="X1016" t="s">
        <v>44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33</v>
      </c>
      <c r="B1017">
        <v>76291512</v>
      </c>
      <c r="C1017">
        <v>20112868951</v>
      </c>
      <c r="D1017" t="s">
        <v>3008</v>
      </c>
      <c r="E1017" t="s">
        <v>3009</v>
      </c>
      <c r="F1017" t="s">
        <v>60</v>
      </c>
      <c r="G1017" s="1">
        <v>45975</v>
      </c>
      <c r="H1017" s="3">
        <v>23237.35</v>
      </c>
      <c r="I1017" s="3">
        <v>4113.01</v>
      </c>
      <c r="J1017" t="s">
        <v>64</v>
      </c>
      <c r="K1017" s="1"/>
      <c r="L1017" s="3"/>
      <c r="M1017" s="1"/>
      <c r="N1017" s="3"/>
      <c r="O1017" t="s">
        <v>38</v>
      </c>
      <c r="P1017" t="s">
        <v>39</v>
      </c>
      <c r="R1017" t="s">
        <v>3010</v>
      </c>
      <c r="T1017" t="s">
        <v>3011</v>
      </c>
      <c r="U1017">
        <v>1</v>
      </c>
      <c r="V1017" t="s">
        <v>42</v>
      </c>
      <c r="W1017" t="s">
        <v>43</v>
      </c>
      <c r="X1017" t="s">
        <v>44</v>
      </c>
      <c r="AC1017">
        <v>1</v>
      </c>
      <c r="AD1017">
        <v>1</v>
      </c>
      <c r="AE1017">
        <v>3</v>
      </c>
      <c r="AF1017">
        <v>0</v>
      </c>
      <c r="AG1017">
        <v>0</v>
      </c>
    </row>
    <row r="1018" spans="1:33" x14ac:dyDescent="0.3">
      <c r="A1018" t="s">
        <v>33</v>
      </c>
      <c r="B1018">
        <v>76292214</v>
      </c>
      <c r="C1018">
        <v>20376246249</v>
      </c>
      <c r="D1018" t="s">
        <v>5485</v>
      </c>
      <c r="E1018" t="s">
        <v>5486</v>
      </c>
      <c r="G1018" s="1"/>
      <c r="H1018" s="3">
        <v>23224.85</v>
      </c>
      <c r="I1018" s="3">
        <v>4110.8</v>
      </c>
      <c r="J1018" t="s">
        <v>64</v>
      </c>
      <c r="K1018" s="1"/>
      <c r="L1018" s="3"/>
      <c r="M1018" s="1"/>
      <c r="N1018" s="3"/>
      <c r="O1018" t="s">
        <v>55</v>
      </c>
      <c r="P1018" t="s">
        <v>39</v>
      </c>
      <c r="R1018" t="s">
        <v>5487</v>
      </c>
      <c r="T1018" t="s">
        <v>5488</v>
      </c>
      <c r="U1018">
        <v>1</v>
      </c>
      <c r="V1018" t="s">
        <v>42</v>
      </c>
      <c r="W1018" t="s">
        <v>43</v>
      </c>
      <c r="X1018" t="s">
        <v>44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76292028</v>
      </c>
      <c r="C1019">
        <v>20300064702</v>
      </c>
      <c r="D1019" t="s">
        <v>4796</v>
      </c>
      <c r="E1019" t="s">
        <v>4797</v>
      </c>
      <c r="G1019" s="1"/>
      <c r="H1019" s="3">
        <v>23217.32</v>
      </c>
      <c r="I1019" s="3">
        <v>4109.47</v>
      </c>
      <c r="J1019" t="s">
        <v>64</v>
      </c>
      <c r="K1019" s="1"/>
      <c r="L1019" s="3"/>
      <c r="M1019" s="1"/>
      <c r="N1019" s="3"/>
      <c r="O1019" t="s">
        <v>38</v>
      </c>
      <c r="P1019" t="s">
        <v>39</v>
      </c>
      <c r="R1019" t="s">
        <v>4798</v>
      </c>
      <c r="T1019" t="s">
        <v>4799</v>
      </c>
      <c r="U1019">
        <v>1</v>
      </c>
      <c r="V1019" t="s">
        <v>42</v>
      </c>
      <c r="W1019" t="s">
        <v>43</v>
      </c>
      <c r="X1019" t="s">
        <v>44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76293005</v>
      </c>
      <c r="C1020">
        <v>20484058866</v>
      </c>
      <c r="D1020" t="s">
        <v>8457</v>
      </c>
      <c r="E1020" t="s">
        <v>8458</v>
      </c>
      <c r="G1020" s="1"/>
      <c r="H1020" s="3">
        <v>23198.3</v>
      </c>
      <c r="I1020" s="3">
        <v>4106.1000000000004</v>
      </c>
      <c r="J1020" t="s">
        <v>64</v>
      </c>
      <c r="K1020" s="1"/>
      <c r="L1020" s="3"/>
      <c r="M1020" s="1"/>
      <c r="N1020" s="3"/>
      <c r="O1020" t="s">
        <v>38</v>
      </c>
      <c r="P1020" t="s">
        <v>39</v>
      </c>
      <c r="R1020" t="s">
        <v>8459</v>
      </c>
      <c r="T1020" t="s">
        <v>8460</v>
      </c>
      <c r="U1020">
        <v>1</v>
      </c>
      <c r="V1020" t="s">
        <v>42</v>
      </c>
      <c r="W1020" t="s">
        <v>43</v>
      </c>
      <c r="X1020" t="s">
        <v>44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33</v>
      </c>
      <c r="B1021">
        <v>76293444</v>
      </c>
      <c r="C1021">
        <v>20504812988</v>
      </c>
      <c r="D1021" t="s">
        <v>10130</v>
      </c>
      <c r="E1021" t="s">
        <v>10131</v>
      </c>
      <c r="G1021" s="1"/>
      <c r="H1021" s="3">
        <v>23197.68</v>
      </c>
      <c r="I1021" s="3">
        <v>4105.99</v>
      </c>
      <c r="J1021" t="s">
        <v>64</v>
      </c>
      <c r="K1021" s="1"/>
      <c r="L1021" s="3"/>
      <c r="M1021" s="1"/>
      <c r="N1021" s="3"/>
      <c r="O1021" t="s">
        <v>55</v>
      </c>
      <c r="P1021" t="s">
        <v>39</v>
      </c>
      <c r="R1021" t="s">
        <v>10132</v>
      </c>
      <c r="T1021" t="s">
        <v>10133</v>
      </c>
      <c r="U1021">
        <v>1</v>
      </c>
      <c r="V1021" t="s">
        <v>42</v>
      </c>
      <c r="W1021" t="s">
        <v>78</v>
      </c>
      <c r="X1021" t="s">
        <v>79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33</v>
      </c>
      <c r="B1022">
        <v>76293713</v>
      </c>
      <c r="C1022">
        <v>20510277288</v>
      </c>
      <c r="D1022" t="s">
        <v>11118</v>
      </c>
      <c r="E1022" t="s">
        <v>11119</v>
      </c>
      <c r="G1022" s="1"/>
      <c r="H1022" s="3">
        <v>23196.47</v>
      </c>
      <c r="I1022" s="3">
        <v>4105.78</v>
      </c>
      <c r="J1022" t="s">
        <v>64</v>
      </c>
      <c r="K1022" s="1"/>
      <c r="L1022" s="3"/>
      <c r="M1022" s="1"/>
      <c r="N1022" s="3"/>
      <c r="O1022" t="s">
        <v>38</v>
      </c>
      <c r="P1022" t="s">
        <v>39</v>
      </c>
      <c r="R1022" t="s">
        <v>11120</v>
      </c>
      <c r="T1022" t="s">
        <v>11121</v>
      </c>
      <c r="U1022">
        <v>1</v>
      </c>
      <c r="V1022" t="s">
        <v>42</v>
      </c>
      <c r="W1022" t="s">
        <v>78</v>
      </c>
      <c r="X1022" t="s">
        <v>79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33</v>
      </c>
      <c r="B1023">
        <v>76293557</v>
      </c>
      <c r="C1023">
        <v>20507331905</v>
      </c>
      <c r="D1023" t="s">
        <v>10537</v>
      </c>
      <c r="E1023" t="s">
        <v>10538</v>
      </c>
      <c r="G1023" s="1"/>
      <c r="H1023" s="3">
        <v>23170.94</v>
      </c>
      <c r="I1023" s="3">
        <v>4101.26</v>
      </c>
      <c r="J1023" t="s">
        <v>64</v>
      </c>
      <c r="K1023" s="1"/>
      <c r="L1023" s="3"/>
      <c r="M1023" s="1"/>
      <c r="N1023" s="3"/>
      <c r="O1023" t="s">
        <v>55</v>
      </c>
      <c r="P1023" t="s">
        <v>39</v>
      </c>
      <c r="R1023" t="s">
        <v>10539</v>
      </c>
      <c r="T1023" t="s">
        <v>10540</v>
      </c>
      <c r="U1023">
        <v>1</v>
      </c>
      <c r="V1023" t="s">
        <v>42</v>
      </c>
      <c r="W1023" t="s">
        <v>43</v>
      </c>
      <c r="X1023" t="s">
        <v>44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t="s">
        <v>33</v>
      </c>
      <c r="B1024">
        <v>76293869</v>
      </c>
      <c r="C1024">
        <v>20513039035</v>
      </c>
      <c r="D1024" t="s">
        <v>11705</v>
      </c>
      <c r="E1024" t="s">
        <v>11706</v>
      </c>
      <c r="G1024" s="1"/>
      <c r="H1024" s="3">
        <v>23167.68</v>
      </c>
      <c r="I1024" s="3">
        <v>4100.68</v>
      </c>
      <c r="J1024" t="s">
        <v>64</v>
      </c>
      <c r="K1024" s="1"/>
      <c r="L1024" s="3"/>
      <c r="M1024" s="1"/>
      <c r="N1024" s="3"/>
      <c r="O1024" t="s">
        <v>38</v>
      </c>
      <c r="P1024" t="s">
        <v>39</v>
      </c>
      <c r="R1024" t="s">
        <v>11707</v>
      </c>
      <c r="T1024" t="s">
        <v>11708</v>
      </c>
      <c r="U1024">
        <v>1</v>
      </c>
      <c r="V1024" t="s">
        <v>42</v>
      </c>
      <c r="W1024" t="s">
        <v>78</v>
      </c>
      <c r="X1024" t="s">
        <v>79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76293968</v>
      </c>
      <c r="C1025">
        <v>20514847038</v>
      </c>
      <c r="D1025" t="s">
        <v>12055</v>
      </c>
      <c r="E1025" t="s">
        <v>12056</v>
      </c>
      <c r="G1025" s="1"/>
      <c r="H1025" s="3">
        <v>23165.8</v>
      </c>
      <c r="I1025" s="3">
        <v>4100.3500000000004</v>
      </c>
      <c r="J1025" t="s">
        <v>64</v>
      </c>
      <c r="K1025" s="1"/>
      <c r="L1025" s="3"/>
      <c r="M1025" s="1"/>
      <c r="N1025" s="3"/>
      <c r="O1025" t="s">
        <v>38</v>
      </c>
      <c r="P1025" t="s">
        <v>39</v>
      </c>
      <c r="R1025" t="s">
        <v>12057</v>
      </c>
      <c r="T1025" t="s">
        <v>12058</v>
      </c>
      <c r="U1025">
        <v>1</v>
      </c>
      <c r="V1025" t="s">
        <v>42</v>
      </c>
      <c r="W1025" t="s">
        <v>78</v>
      </c>
      <c r="X1025" t="s">
        <v>79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t="s">
        <v>33</v>
      </c>
      <c r="B1026">
        <v>76291865</v>
      </c>
      <c r="C1026">
        <v>20221101520</v>
      </c>
      <c r="D1026" t="s">
        <v>4201</v>
      </c>
      <c r="E1026" t="s">
        <v>4202</v>
      </c>
      <c r="G1026" s="1"/>
      <c r="H1026" s="3">
        <v>23152.3</v>
      </c>
      <c r="I1026" s="3">
        <v>4097.96</v>
      </c>
      <c r="J1026" t="s">
        <v>64</v>
      </c>
      <c r="K1026" s="1"/>
      <c r="L1026" s="3"/>
      <c r="M1026" s="1"/>
      <c r="N1026" s="3"/>
      <c r="O1026" t="s">
        <v>38</v>
      </c>
      <c r="P1026" t="s">
        <v>39</v>
      </c>
      <c r="R1026" t="s">
        <v>4203</v>
      </c>
      <c r="T1026" t="s">
        <v>4204</v>
      </c>
      <c r="U1026">
        <v>1</v>
      </c>
      <c r="V1026" t="s">
        <v>42</v>
      </c>
      <c r="W1026" t="s">
        <v>43</v>
      </c>
      <c r="X1026" t="s">
        <v>44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33</v>
      </c>
      <c r="B1027">
        <v>76291977</v>
      </c>
      <c r="C1027">
        <v>20277647975</v>
      </c>
      <c r="D1027" t="s">
        <v>4600</v>
      </c>
      <c r="E1027" t="s">
        <v>4601</v>
      </c>
      <c r="G1027" s="1"/>
      <c r="H1027" s="3">
        <v>23149.919999999998</v>
      </c>
      <c r="I1027" s="3">
        <v>4097.54</v>
      </c>
      <c r="J1027" t="s">
        <v>64</v>
      </c>
      <c r="K1027" s="1"/>
      <c r="L1027" s="3"/>
      <c r="M1027" s="1"/>
      <c r="N1027" s="3"/>
      <c r="O1027" t="s">
        <v>38</v>
      </c>
      <c r="P1027" t="s">
        <v>39</v>
      </c>
      <c r="R1027" t="s">
        <v>4602</v>
      </c>
      <c r="T1027" t="s">
        <v>4603</v>
      </c>
      <c r="U1027">
        <v>1</v>
      </c>
      <c r="V1027" t="s">
        <v>42</v>
      </c>
      <c r="W1027" t="s">
        <v>78</v>
      </c>
      <c r="X1027" t="s">
        <v>79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94</v>
      </c>
      <c r="B1028">
        <v>76307347</v>
      </c>
      <c r="C1028">
        <v>20147034467</v>
      </c>
      <c r="D1028" t="s">
        <v>1631</v>
      </c>
      <c r="E1028" t="s">
        <v>1632</v>
      </c>
      <c r="F1028" t="s">
        <v>60</v>
      </c>
      <c r="G1028" s="1">
        <v>45974</v>
      </c>
      <c r="H1028" s="3">
        <v>23137.55</v>
      </c>
      <c r="I1028" s="3">
        <v>4095.35</v>
      </c>
      <c r="J1028" t="s">
        <v>64</v>
      </c>
      <c r="K1028" s="1"/>
      <c r="L1028" s="3"/>
      <c r="M1028" s="1"/>
      <c r="N1028" s="3"/>
      <c r="O1028" t="s">
        <v>38</v>
      </c>
      <c r="P1028" t="s">
        <v>39</v>
      </c>
      <c r="R1028" t="s">
        <v>17442</v>
      </c>
      <c r="T1028" t="s">
        <v>17443</v>
      </c>
      <c r="U1028">
        <v>1</v>
      </c>
      <c r="V1028" t="s">
        <v>134</v>
      </c>
      <c r="W1028" t="s">
        <v>52</v>
      </c>
      <c r="X1028" t="s">
        <v>53</v>
      </c>
      <c r="AC1028">
        <v>1</v>
      </c>
      <c r="AD1028">
        <v>1</v>
      </c>
      <c r="AE1028">
        <v>1</v>
      </c>
      <c r="AF1028">
        <v>0</v>
      </c>
      <c r="AG1028">
        <v>0</v>
      </c>
    </row>
    <row r="1029" spans="1:33" x14ac:dyDescent="0.3">
      <c r="A1029" t="s">
        <v>33</v>
      </c>
      <c r="B1029">
        <v>76294411</v>
      </c>
      <c r="C1029">
        <v>20527405921</v>
      </c>
      <c r="D1029" t="s">
        <v>13679</v>
      </c>
      <c r="E1029" t="s">
        <v>13680</v>
      </c>
      <c r="F1029" t="s">
        <v>60</v>
      </c>
      <c r="G1029" s="1">
        <v>45975</v>
      </c>
      <c r="H1029" s="3">
        <v>23091.84</v>
      </c>
      <c r="I1029" s="3">
        <v>4087.26</v>
      </c>
      <c r="J1029" t="s">
        <v>64</v>
      </c>
      <c r="K1029" s="1"/>
      <c r="L1029" s="3"/>
      <c r="M1029" s="1"/>
      <c r="N1029" s="3"/>
      <c r="O1029" t="s">
        <v>38</v>
      </c>
      <c r="P1029" t="s">
        <v>39</v>
      </c>
      <c r="R1029" t="s">
        <v>13681</v>
      </c>
      <c r="T1029" t="s">
        <v>13682</v>
      </c>
      <c r="U1029">
        <v>1</v>
      </c>
      <c r="V1029" t="s">
        <v>42</v>
      </c>
      <c r="W1029" t="s">
        <v>78</v>
      </c>
      <c r="X1029" t="s">
        <v>79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t="s">
        <v>33</v>
      </c>
      <c r="B1030">
        <v>76293702</v>
      </c>
      <c r="C1030">
        <v>20509995487</v>
      </c>
      <c r="D1030" t="s">
        <v>11074</v>
      </c>
      <c r="E1030" t="s">
        <v>11075</v>
      </c>
      <c r="G1030" s="1"/>
      <c r="H1030" s="3">
        <v>23085.23</v>
      </c>
      <c r="I1030" s="3">
        <v>4086.09</v>
      </c>
      <c r="J1030" t="s">
        <v>64</v>
      </c>
      <c r="K1030" s="1"/>
      <c r="L1030" s="3"/>
      <c r="M1030" s="1"/>
      <c r="N1030" s="3"/>
      <c r="O1030" t="s">
        <v>38</v>
      </c>
      <c r="P1030" t="s">
        <v>39</v>
      </c>
      <c r="R1030" t="s">
        <v>11076</v>
      </c>
      <c r="T1030" t="s">
        <v>11077</v>
      </c>
      <c r="U1030">
        <v>1</v>
      </c>
      <c r="V1030" t="s">
        <v>42</v>
      </c>
      <c r="W1030" t="s">
        <v>78</v>
      </c>
      <c r="X1030" t="s">
        <v>79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t="s">
        <v>33</v>
      </c>
      <c r="B1031">
        <v>76292368</v>
      </c>
      <c r="C1031">
        <v>20408855285</v>
      </c>
      <c r="D1031" t="s">
        <v>6061</v>
      </c>
      <c r="E1031" t="s">
        <v>6062</v>
      </c>
      <c r="G1031" s="1"/>
      <c r="H1031" s="3">
        <v>23075.77</v>
      </c>
      <c r="I1031" s="3">
        <v>4084.41</v>
      </c>
      <c r="J1031" t="s">
        <v>64</v>
      </c>
      <c r="K1031" s="1"/>
      <c r="L1031" s="3"/>
      <c r="M1031" s="1"/>
      <c r="N1031" s="3"/>
      <c r="O1031" t="s">
        <v>38</v>
      </c>
      <c r="P1031" t="s">
        <v>39</v>
      </c>
      <c r="R1031" t="s">
        <v>6063</v>
      </c>
      <c r="T1031" t="s">
        <v>6064</v>
      </c>
      <c r="U1031">
        <v>1</v>
      </c>
      <c r="V1031" t="s">
        <v>42</v>
      </c>
      <c r="W1031" t="s">
        <v>43</v>
      </c>
      <c r="X1031" t="s">
        <v>44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33</v>
      </c>
      <c r="B1032">
        <v>76291989</v>
      </c>
      <c r="C1032">
        <v>20283765530</v>
      </c>
      <c r="D1032" t="s">
        <v>4644</v>
      </c>
      <c r="E1032" t="s">
        <v>4645</v>
      </c>
      <c r="G1032" s="1"/>
      <c r="H1032" s="3">
        <v>23035.87</v>
      </c>
      <c r="I1032" s="3">
        <v>4077.35</v>
      </c>
      <c r="J1032" t="s">
        <v>64</v>
      </c>
      <c r="K1032" s="1"/>
      <c r="L1032" s="3"/>
      <c r="M1032" s="1"/>
      <c r="N1032" s="3"/>
      <c r="O1032" t="s">
        <v>55</v>
      </c>
      <c r="P1032" t="s">
        <v>39</v>
      </c>
      <c r="R1032" t="s">
        <v>4646</v>
      </c>
      <c r="T1032" t="s">
        <v>4647</v>
      </c>
      <c r="U1032">
        <v>1</v>
      </c>
      <c r="V1032" t="s">
        <v>42</v>
      </c>
      <c r="W1032" t="s">
        <v>78</v>
      </c>
      <c r="X1032" t="s">
        <v>79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33</v>
      </c>
      <c r="B1033">
        <v>76291500</v>
      </c>
      <c r="C1033">
        <v>20111220949</v>
      </c>
      <c r="D1033" t="s">
        <v>2964</v>
      </c>
      <c r="E1033" t="s">
        <v>2965</v>
      </c>
      <c r="F1033" t="s">
        <v>60</v>
      </c>
      <c r="G1033" s="1">
        <v>45975</v>
      </c>
      <c r="H1033" s="3">
        <v>23031.09</v>
      </c>
      <c r="I1033" s="3">
        <v>4076.5</v>
      </c>
      <c r="J1033" t="s">
        <v>64</v>
      </c>
      <c r="K1033" s="1"/>
      <c r="L1033" s="3"/>
      <c r="M1033" s="1"/>
      <c r="N1033" s="3"/>
      <c r="O1033" t="s">
        <v>55</v>
      </c>
      <c r="P1033" t="s">
        <v>39</v>
      </c>
      <c r="R1033" t="s">
        <v>2966</v>
      </c>
      <c r="T1033" t="s">
        <v>2967</v>
      </c>
      <c r="U1033">
        <v>1</v>
      </c>
      <c r="V1033" t="s">
        <v>42</v>
      </c>
      <c r="W1033" t="s">
        <v>43</v>
      </c>
      <c r="X1033" t="s">
        <v>44</v>
      </c>
      <c r="AC1033">
        <v>1</v>
      </c>
      <c r="AD1033">
        <v>1</v>
      </c>
      <c r="AE1033">
        <v>3</v>
      </c>
      <c r="AF1033">
        <v>0</v>
      </c>
      <c r="AG1033">
        <v>0</v>
      </c>
    </row>
    <row r="1034" spans="1:33" x14ac:dyDescent="0.3">
      <c r="A1034" t="s">
        <v>33</v>
      </c>
      <c r="B1034">
        <v>76294420</v>
      </c>
      <c r="C1034">
        <v>20527502374</v>
      </c>
      <c r="D1034" t="s">
        <v>1200</v>
      </c>
      <c r="E1034" t="s">
        <v>1201</v>
      </c>
      <c r="F1034" t="s">
        <v>46</v>
      </c>
      <c r="G1034" s="1">
        <v>45973</v>
      </c>
      <c r="H1034" s="3">
        <v>23017.65</v>
      </c>
      <c r="I1034" s="3">
        <v>4074.12</v>
      </c>
      <c r="J1034" t="s">
        <v>64</v>
      </c>
      <c r="K1034" s="1"/>
      <c r="L1034" s="3"/>
      <c r="M1034" s="1"/>
      <c r="N1034" s="3"/>
      <c r="O1034" t="s">
        <v>38</v>
      </c>
      <c r="P1034" t="s">
        <v>39</v>
      </c>
      <c r="R1034" t="s">
        <v>2327</v>
      </c>
      <c r="T1034" t="s">
        <v>2328</v>
      </c>
      <c r="U1034">
        <v>1</v>
      </c>
      <c r="V1034" t="s">
        <v>42</v>
      </c>
      <c r="W1034" t="s">
        <v>43</v>
      </c>
      <c r="X1034" t="s">
        <v>44</v>
      </c>
      <c r="Y1034">
        <v>984903799</v>
      </c>
      <c r="AC1034">
        <v>1</v>
      </c>
      <c r="AD1034">
        <v>1</v>
      </c>
      <c r="AE1034">
        <v>2</v>
      </c>
      <c r="AF1034">
        <v>0</v>
      </c>
      <c r="AG1034">
        <v>0</v>
      </c>
    </row>
    <row r="1035" spans="1:33" x14ac:dyDescent="0.3">
      <c r="A1035" t="s">
        <v>33</v>
      </c>
      <c r="B1035">
        <v>76292832</v>
      </c>
      <c r="C1035">
        <v>20479597139</v>
      </c>
      <c r="D1035" t="s">
        <v>7787</v>
      </c>
      <c r="E1035" t="s">
        <v>7788</v>
      </c>
      <c r="G1035" s="1"/>
      <c r="H1035" s="3">
        <v>22993.94</v>
      </c>
      <c r="I1035" s="3">
        <v>4069.93</v>
      </c>
      <c r="J1035" t="s">
        <v>64</v>
      </c>
      <c r="K1035" s="1"/>
      <c r="L1035" s="3"/>
      <c r="M1035" s="1"/>
      <c r="N1035" s="3"/>
      <c r="O1035" t="s">
        <v>38</v>
      </c>
      <c r="P1035" t="s">
        <v>39</v>
      </c>
      <c r="R1035" t="s">
        <v>7789</v>
      </c>
      <c r="T1035" t="s">
        <v>7790</v>
      </c>
      <c r="U1035">
        <v>1</v>
      </c>
      <c r="V1035" t="s">
        <v>42</v>
      </c>
      <c r="W1035" t="s">
        <v>78</v>
      </c>
      <c r="X1035" t="s">
        <v>79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33</v>
      </c>
      <c r="B1036">
        <v>76294176</v>
      </c>
      <c r="C1036">
        <v>20520053884</v>
      </c>
      <c r="D1036" t="s">
        <v>12820</v>
      </c>
      <c r="E1036" t="s">
        <v>12821</v>
      </c>
      <c r="G1036" s="1"/>
      <c r="H1036" s="3">
        <v>22993.83</v>
      </c>
      <c r="I1036" s="3">
        <v>4069.91</v>
      </c>
      <c r="J1036" t="s">
        <v>64</v>
      </c>
      <c r="K1036" s="1"/>
      <c r="L1036" s="3"/>
      <c r="M1036" s="1"/>
      <c r="N1036" s="3"/>
      <c r="O1036" t="s">
        <v>38</v>
      </c>
      <c r="P1036" t="s">
        <v>39</v>
      </c>
      <c r="R1036" t="s">
        <v>12822</v>
      </c>
      <c r="T1036" t="s">
        <v>12823</v>
      </c>
      <c r="U1036">
        <v>1</v>
      </c>
      <c r="V1036" t="s">
        <v>42</v>
      </c>
      <c r="W1036" t="s">
        <v>43</v>
      </c>
      <c r="X1036" t="s">
        <v>44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76295110</v>
      </c>
      <c r="C1037">
        <v>20447661919</v>
      </c>
      <c r="D1037" t="s">
        <v>17444</v>
      </c>
      <c r="E1037" t="s">
        <v>17445</v>
      </c>
      <c r="G1037" s="1"/>
      <c r="H1037" s="3">
        <v>22989.46</v>
      </c>
      <c r="I1037" s="3">
        <v>4069.13</v>
      </c>
      <c r="J1037" t="s">
        <v>64</v>
      </c>
      <c r="K1037" s="1"/>
      <c r="L1037" s="3"/>
      <c r="M1037" s="1"/>
      <c r="N1037" s="3"/>
      <c r="O1037" t="s">
        <v>38</v>
      </c>
      <c r="P1037" t="s">
        <v>39</v>
      </c>
      <c r="R1037" t="s">
        <v>17446</v>
      </c>
      <c r="T1037" t="s">
        <v>17447</v>
      </c>
      <c r="U1037">
        <v>1</v>
      </c>
      <c r="V1037" t="s">
        <v>42</v>
      </c>
      <c r="W1037" t="s">
        <v>43</v>
      </c>
      <c r="X1037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76295202</v>
      </c>
      <c r="C1038">
        <v>20527311862</v>
      </c>
      <c r="D1038" t="s">
        <v>17448</v>
      </c>
      <c r="E1038" t="s">
        <v>17449</v>
      </c>
      <c r="G1038" s="1"/>
      <c r="H1038" s="3">
        <v>22978.06</v>
      </c>
      <c r="I1038" s="3">
        <v>4067.12</v>
      </c>
      <c r="J1038" t="s">
        <v>64</v>
      </c>
      <c r="K1038" s="1"/>
      <c r="L1038" s="3"/>
      <c r="M1038" s="1"/>
      <c r="N1038" s="3"/>
      <c r="O1038" t="s">
        <v>55</v>
      </c>
      <c r="P1038" t="s">
        <v>39</v>
      </c>
      <c r="R1038" t="s">
        <v>17450</v>
      </c>
      <c r="T1038" t="s">
        <v>17451</v>
      </c>
      <c r="U1038">
        <v>1</v>
      </c>
      <c r="V1038" t="s">
        <v>42</v>
      </c>
      <c r="W1038" t="s">
        <v>78</v>
      </c>
      <c r="X1038" t="s">
        <v>79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33</v>
      </c>
      <c r="B1039">
        <v>76291480</v>
      </c>
      <c r="C1039">
        <v>20109843432</v>
      </c>
      <c r="D1039" t="s">
        <v>2924</v>
      </c>
      <c r="E1039" t="s">
        <v>2925</v>
      </c>
      <c r="F1039" t="s">
        <v>60</v>
      </c>
      <c r="G1039" s="1">
        <v>45975</v>
      </c>
      <c r="H1039" s="3">
        <v>22958.48</v>
      </c>
      <c r="I1039" s="3">
        <v>4063.65</v>
      </c>
      <c r="J1039" t="s">
        <v>64</v>
      </c>
      <c r="K1039" s="1"/>
      <c r="L1039" s="3"/>
      <c r="M1039" s="1"/>
      <c r="N1039" s="3"/>
      <c r="O1039" t="s">
        <v>55</v>
      </c>
      <c r="P1039" t="s">
        <v>39</v>
      </c>
      <c r="R1039" t="s">
        <v>2926</v>
      </c>
      <c r="T1039" t="s">
        <v>2927</v>
      </c>
      <c r="U1039">
        <v>1</v>
      </c>
      <c r="V1039" t="s">
        <v>42</v>
      </c>
      <c r="W1039" t="s">
        <v>43</v>
      </c>
      <c r="X1039" t="s">
        <v>44</v>
      </c>
      <c r="AC1039">
        <v>1</v>
      </c>
      <c r="AD1039">
        <v>1</v>
      </c>
      <c r="AE1039">
        <v>2</v>
      </c>
      <c r="AF1039">
        <v>0</v>
      </c>
      <c r="AG1039">
        <v>0</v>
      </c>
    </row>
    <row r="1040" spans="1:33" x14ac:dyDescent="0.3">
      <c r="A1040" t="s">
        <v>33</v>
      </c>
      <c r="B1040">
        <v>76292079</v>
      </c>
      <c r="C1040">
        <v>20324408356</v>
      </c>
      <c r="D1040" t="s">
        <v>4979</v>
      </c>
      <c r="E1040" t="s">
        <v>4980</v>
      </c>
      <c r="G1040" s="1"/>
      <c r="H1040" s="3">
        <v>22956.33</v>
      </c>
      <c r="I1040" s="3">
        <v>4063.27</v>
      </c>
      <c r="J1040" t="s">
        <v>64</v>
      </c>
      <c r="K1040" s="1"/>
      <c r="L1040" s="3"/>
      <c r="M1040" s="1"/>
      <c r="N1040" s="3"/>
      <c r="O1040" t="s">
        <v>38</v>
      </c>
      <c r="P1040" t="s">
        <v>39</v>
      </c>
      <c r="R1040" t="s">
        <v>4981</v>
      </c>
      <c r="T1040" t="s">
        <v>4982</v>
      </c>
      <c r="U1040">
        <v>1</v>
      </c>
      <c r="V1040" t="s">
        <v>42</v>
      </c>
      <c r="W1040" t="s">
        <v>43</v>
      </c>
      <c r="X1040" t="s">
        <v>44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33</v>
      </c>
      <c r="B1041">
        <v>76293784</v>
      </c>
      <c r="C1041">
        <v>20511754926</v>
      </c>
      <c r="D1041" t="s">
        <v>11387</v>
      </c>
      <c r="E1041" t="s">
        <v>11388</v>
      </c>
      <c r="G1041" s="1"/>
      <c r="H1041" s="3">
        <v>22949.81</v>
      </c>
      <c r="I1041" s="3">
        <v>4062.12</v>
      </c>
      <c r="J1041" t="s">
        <v>64</v>
      </c>
      <c r="K1041" s="1"/>
      <c r="L1041" s="3"/>
      <c r="M1041" s="1"/>
      <c r="N1041" s="3"/>
      <c r="O1041" t="s">
        <v>38</v>
      </c>
      <c r="P1041" t="s">
        <v>39</v>
      </c>
      <c r="R1041" t="s">
        <v>11389</v>
      </c>
      <c r="T1041" t="s">
        <v>11390</v>
      </c>
      <c r="U1041">
        <v>1</v>
      </c>
      <c r="V1041" t="s">
        <v>42</v>
      </c>
      <c r="W1041" t="s">
        <v>78</v>
      </c>
      <c r="X1041" t="s">
        <v>79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33</v>
      </c>
      <c r="B1042">
        <v>76291579</v>
      </c>
      <c r="C1042">
        <v>20124080569</v>
      </c>
      <c r="D1042" t="s">
        <v>3228</v>
      </c>
      <c r="E1042" t="s">
        <v>3229</v>
      </c>
      <c r="F1042" t="s">
        <v>1145</v>
      </c>
      <c r="G1042" s="1">
        <v>45978</v>
      </c>
      <c r="H1042" s="3">
        <v>22939.73</v>
      </c>
      <c r="I1042" s="3">
        <v>4060.33</v>
      </c>
      <c r="J1042" t="s">
        <v>64</v>
      </c>
      <c r="K1042" s="1"/>
      <c r="L1042" s="3"/>
      <c r="M1042" s="1"/>
      <c r="N1042" s="3"/>
      <c r="O1042" t="s">
        <v>38</v>
      </c>
      <c r="P1042" t="s">
        <v>39</v>
      </c>
      <c r="R1042" t="s">
        <v>3230</v>
      </c>
      <c r="T1042" t="s">
        <v>3231</v>
      </c>
      <c r="U1042">
        <v>1</v>
      </c>
      <c r="V1042" t="s">
        <v>42</v>
      </c>
      <c r="W1042" t="s">
        <v>43</v>
      </c>
      <c r="X1042" t="s">
        <v>44</v>
      </c>
      <c r="AC1042">
        <v>1</v>
      </c>
      <c r="AD1042">
        <v>1</v>
      </c>
      <c r="AE1042">
        <v>2</v>
      </c>
      <c r="AF1042">
        <v>0</v>
      </c>
      <c r="AG1042">
        <v>0</v>
      </c>
    </row>
    <row r="1043" spans="1:33" x14ac:dyDescent="0.3">
      <c r="A1043" t="s">
        <v>33</v>
      </c>
      <c r="B1043">
        <v>76291593</v>
      </c>
      <c r="C1043">
        <v>20126607076</v>
      </c>
      <c r="D1043" t="s">
        <v>3280</v>
      </c>
      <c r="E1043" t="s">
        <v>3281</v>
      </c>
      <c r="F1043" t="s">
        <v>60</v>
      </c>
      <c r="G1043" s="1">
        <v>45978</v>
      </c>
      <c r="H1043" s="3">
        <v>22924.97</v>
      </c>
      <c r="I1043" s="3">
        <v>4057.72</v>
      </c>
      <c r="J1043" t="s">
        <v>64</v>
      </c>
      <c r="K1043" s="1"/>
      <c r="L1043" s="3"/>
      <c r="M1043" s="1"/>
      <c r="N1043" s="3"/>
      <c r="O1043" t="s">
        <v>38</v>
      </c>
      <c r="P1043" t="s">
        <v>39</v>
      </c>
      <c r="R1043" t="s">
        <v>3282</v>
      </c>
      <c r="T1043" t="s">
        <v>3283</v>
      </c>
      <c r="U1043">
        <v>1</v>
      </c>
      <c r="V1043" t="s">
        <v>42</v>
      </c>
      <c r="W1043" t="s">
        <v>43</v>
      </c>
      <c r="X1043" t="s">
        <v>44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t="s">
        <v>33</v>
      </c>
      <c r="B1044">
        <v>76294983</v>
      </c>
      <c r="C1044">
        <v>20103698601</v>
      </c>
      <c r="D1044" t="s">
        <v>17452</v>
      </c>
      <c r="E1044" t="s">
        <v>17453</v>
      </c>
      <c r="G1044" s="1"/>
      <c r="H1044" s="3">
        <v>22918.47</v>
      </c>
      <c r="I1044" s="3">
        <v>4056.57</v>
      </c>
      <c r="J1044" t="s">
        <v>64</v>
      </c>
      <c r="K1044" s="1"/>
      <c r="L1044" s="3"/>
      <c r="M1044" s="1"/>
      <c r="N1044" s="3"/>
      <c r="O1044" t="s">
        <v>55</v>
      </c>
      <c r="P1044" t="s">
        <v>39</v>
      </c>
      <c r="R1044" t="s">
        <v>17454</v>
      </c>
      <c r="T1044" t="s">
        <v>17455</v>
      </c>
      <c r="U1044">
        <v>1</v>
      </c>
      <c r="V1044" t="s">
        <v>42</v>
      </c>
      <c r="W1044" t="s">
        <v>78</v>
      </c>
      <c r="X1044" t="s">
        <v>79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33</v>
      </c>
      <c r="B1045">
        <v>76291862</v>
      </c>
      <c r="C1045">
        <v>20219883162</v>
      </c>
      <c r="D1045" t="s">
        <v>4189</v>
      </c>
      <c r="E1045" t="s">
        <v>4190</v>
      </c>
      <c r="G1045" s="1"/>
      <c r="H1045" s="3">
        <v>22911.24</v>
      </c>
      <c r="I1045" s="3">
        <v>4055.29</v>
      </c>
      <c r="J1045" t="s">
        <v>64</v>
      </c>
      <c r="K1045" s="1"/>
      <c r="L1045" s="3"/>
      <c r="M1045" s="1"/>
      <c r="N1045" s="3"/>
      <c r="O1045" t="s">
        <v>55</v>
      </c>
      <c r="P1045" t="s">
        <v>39</v>
      </c>
      <c r="R1045" t="s">
        <v>4191</v>
      </c>
      <c r="T1045" t="s">
        <v>4192</v>
      </c>
      <c r="U1045">
        <v>1</v>
      </c>
      <c r="V1045" t="s">
        <v>42</v>
      </c>
      <c r="W1045" t="s">
        <v>43</v>
      </c>
      <c r="X1045" t="s">
        <v>44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33</v>
      </c>
      <c r="B1046">
        <v>76293714</v>
      </c>
      <c r="C1046">
        <v>20510284578</v>
      </c>
      <c r="D1046" t="s">
        <v>11122</v>
      </c>
      <c r="E1046" t="s">
        <v>11123</v>
      </c>
      <c r="G1046" s="1"/>
      <c r="H1046" s="3">
        <v>22908.03</v>
      </c>
      <c r="I1046" s="3">
        <v>4054.72</v>
      </c>
      <c r="J1046" t="s">
        <v>64</v>
      </c>
      <c r="K1046" s="1"/>
      <c r="L1046" s="3"/>
      <c r="M1046" s="1"/>
      <c r="N1046" s="3"/>
      <c r="O1046" t="s">
        <v>38</v>
      </c>
      <c r="P1046" t="s">
        <v>39</v>
      </c>
      <c r="R1046" t="s">
        <v>11124</v>
      </c>
      <c r="T1046" t="s">
        <v>11125</v>
      </c>
      <c r="U1046">
        <v>1</v>
      </c>
      <c r="V1046" t="s">
        <v>42</v>
      </c>
      <c r="W1046" t="s">
        <v>78</v>
      </c>
      <c r="X1046" t="s">
        <v>79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t="s">
        <v>33</v>
      </c>
      <c r="B1047">
        <v>76294330</v>
      </c>
      <c r="C1047">
        <v>20525218407</v>
      </c>
      <c r="D1047" t="s">
        <v>13376</v>
      </c>
      <c r="E1047" t="s">
        <v>13377</v>
      </c>
      <c r="G1047" s="1"/>
      <c r="H1047" s="3">
        <v>22897.93</v>
      </c>
      <c r="I1047" s="3">
        <v>4052.93</v>
      </c>
      <c r="J1047" t="s">
        <v>64</v>
      </c>
      <c r="K1047" s="1"/>
      <c r="L1047" s="3"/>
      <c r="M1047" s="1"/>
      <c r="N1047" s="3"/>
      <c r="O1047" t="s">
        <v>38</v>
      </c>
      <c r="P1047" t="s">
        <v>39</v>
      </c>
      <c r="R1047" t="s">
        <v>13378</v>
      </c>
      <c r="T1047" t="s">
        <v>13379</v>
      </c>
      <c r="U1047">
        <v>1</v>
      </c>
      <c r="V1047" t="s">
        <v>42</v>
      </c>
      <c r="W1047" t="s">
        <v>43</v>
      </c>
      <c r="X1047" t="s">
        <v>44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33</v>
      </c>
      <c r="B1048">
        <v>76293319</v>
      </c>
      <c r="C1048">
        <v>20501735851</v>
      </c>
      <c r="D1048" t="s">
        <v>9648</v>
      </c>
      <c r="E1048" t="s">
        <v>9649</v>
      </c>
      <c r="F1048" t="s">
        <v>60</v>
      </c>
      <c r="G1048" s="1">
        <v>45975</v>
      </c>
      <c r="H1048" s="3">
        <v>22896.36</v>
      </c>
      <c r="I1048" s="3">
        <v>4052.66</v>
      </c>
      <c r="J1048" t="s">
        <v>64</v>
      </c>
      <c r="K1048" s="1"/>
      <c r="L1048" s="3"/>
      <c r="M1048" s="1"/>
      <c r="N1048" s="3"/>
      <c r="O1048" t="s">
        <v>38</v>
      </c>
      <c r="P1048" t="s">
        <v>39</v>
      </c>
      <c r="R1048" t="s">
        <v>9650</v>
      </c>
      <c r="T1048" t="s">
        <v>9651</v>
      </c>
      <c r="U1048">
        <v>1</v>
      </c>
      <c r="V1048" t="s">
        <v>42</v>
      </c>
      <c r="W1048" t="s">
        <v>78</v>
      </c>
      <c r="X1048" t="s">
        <v>79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t="s">
        <v>33</v>
      </c>
      <c r="B1049">
        <v>76292420</v>
      </c>
      <c r="C1049">
        <v>20422548786</v>
      </c>
      <c r="D1049" t="s">
        <v>6255</v>
      </c>
      <c r="E1049" t="s">
        <v>6256</v>
      </c>
      <c r="F1049" t="s">
        <v>60</v>
      </c>
      <c r="G1049" s="1">
        <v>45975</v>
      </c>
      <c r="H1049" s="3">
        <v>22890.1</v>
      </c>
      <c r="I1049" s="3">
        <v>4051.55</v>
      </c>
      <c r="J1049" t="s">
        <v>64</v>
      </c>
      <c r="K1049" s="1"/>
      <c r="L1049" s="3"/>
      <c r="M1049" s="1"/>
      <c r="N1049" s="3"/>
      <c r="O1049" t="s">
        <v>38</v>
      </c>
      <c r="P1049" t="s">
        <v>39</v>
      </c>
      <c r="R1049" t="s">
        <v>6257</v>
      </c>
      <c r="T1049" t="s">
        <v>6258</v>
      </c>
      <c r="U1049">
        <v>1</v>
      </c>
      <c r="V1049" t="s">
        <v>42</v>
      </c>
      <c r="W1049" t="s">
        <v>78</v>
      </c>
      <c r="X1049" t="s">
        <v>79</v>
      </c>
      <c r="AC1049">
        <v>1</v>
      </c>
      <c r="AD1049">
        <v>1</v>
      </c>
      <c r="AE1049">
        <v>4</v>
      </c>
      <c r="AF1049">
        <v>0</v>
      </c>
      <c r="AG1049">
        <v>0</v>
      </c>
    </row>
    <row r="1050" spans="1:33" x14ac:dyDescent="0.3">
      <c r="A1050" t="s">
        <v>33</v>
      </c>
      <c r="B1050">
        <v>76292287</v>
      </c>
      <c r="C1050">
        <v>20393194899</v>
      </c>
      <c r="D1050" t="s">
        <v>5749</v>
      </c>
      <c r="E1050" t="s">
        <v>5750</v>
      </c>
      <c r="G1050" s="1"/>
      <c r="H1050" s="3">
        <v>22831.68</v>
      </c>
      <c r="I1050" s="3">
        <v>4041.21</v>
      </c>
      <c r="J1050" t="s">
        <v>64</v>
      </c>
      <c r="K1050" s="1"/>
      <c r="L1050" s="3"/>
      <c r="M1050" s="1"/>
      <c r="N1050" s="3"/>
      <c r="O1050" t="s">
        <v>38</v>
      </c>
      <c r="P1050" t="s">
        <v>39</v>
      </c>
      <c r="R1050" t="s">
        <v>5751</v>
      </c>
      <c r="T1050" t="s">
        <v>5752</v>
      </c>
      <c r="U1050">
        <v>1</v>
      </c>
      <c r="V1050" t="s">
        <v>42</v>
      </c>
      <c r="W1050" t="s">
        <v>43</v>
      </c>
      <c r="X1050" t="s">
        <v>44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33</v>
      </c>
      <c r="B1051">
        <v>76293664</v>
      </c>
      <c r="C1051">
        <v>20509463043</v>
      </c>
      <c r="D1051" t="s">
        <v>10930</v>
      </c>
      <c r="E1051" t="s">
        <v>10931</v>
      </c>
      <c r="G1051" s="1"/>
      <c r="H1051" s="3">
        <v>22805.13</v>
      </c>
      <c r="I1051" s="3">
        <v>4036.51</v>
      </c>
      <c r="J1051" t="s">
        <v>64</v>
      </c>
      <c r="K1051" s="1"/>
      <c r="L1051" s="3"/>
      <c r="M1051" s="1"/>
      <c r="N1051" s="3"/>
      <c r="O1051" t="s">
        <v>38</v>
      </c>
      <c r="P1051" t="s">
        <v>39</v>
      </c>
      <c r="R1051" t="s">
        <v>10932</v>
      </c>
      <c r="T1051" t="s">
        <v>10933</v>
      </c>
      <c r="U1051">
        <v>1</v>
      </c>
      <c r="V1051" t="s">
        <v>42</v>
      </c>
      <c r="W1051" t="s">
        <v>78</v>
      </c>
      <c r="X1051" t="s">
        <v>79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33</v>
      </c>
      <c r="B1052">
        <v>76293339</v>
      </c>
      <c r="C1052">
        <v>20502168020</v>
      </c>
      <c r="D1052" t="s">
        <v>9726</v>
      </c>
      <c r="E1052" t="s">
        <v>9727</v>
      </c>
      <c r="G1052" s="1"/>
      <c r="H1052" s="3">
        <v>22782.67</v>
      </c>
      <c r="I1052" s="3">
        <v>4032.53</v>
      </c>
      <c r="J1052" t="s">
        <v>64</v>
      </c>
      <c r="K1052" s="1"/>
      <c r="L1052" s="3"/>
      <c r="M1052" s="1"/>
      <c r="N1052" s="3"/>
      <c r="O1052" t="s">
        <v>38</v>
      </c>
      <c r="P1052" t="s">
        <v>39</v>
      </c>
      <c r="R1052" t="s">
        <v>9728</v>
      </c>
      <c r="T1052" t="s">
        <v>9729</v>
      </c>
      <c r="U1052">
        <v>1</v>
      </c>
      <c r="V1052" t="s">
        <v>42</v>
      </c>
      <c r="W1052" t="s">
        <v>43</v>
      </c>
      <c r="X1052" t="s">
        <v>44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t="s">
        <v>33</v>
      </c>
      <c r="B1053">
        <v>76294545</v>
      </c>
      <c r="C1053">
        <v>20534122897</v>
      </c>
      <c r="D1053" t="s">
        <v>14187</v>
      </c>
      <c r="E1053" t="s">
        <v>14188</v>
      </c>
      <c r="F1053" t="s">
        <v>60</v>
      </c>
      <c r="G1053" s="1">
        <v>45978</v>
      </c>
      <c r="H1053" s="3">
        <v>22777.89</v>
      </c>
      <c r="I1053" s="3">
        <v>4031.69</v>
      </c>
      <c r="J1053" t="s">
        <v>64</v>
      </c>
      <c r="K1053" s="1"/>
      <c r="L1053" s="3"/>
      <c r="M1053" s="1"/>
      <c r="N1053" s="3"/>
      <c r="O1053" t="s">
        <v>38</v>
      </c>
      <c r="P1053" t="s">
        <v>39</v>
      </c>
      <c r="R1053" t="s">
        <v>14189</v>
      </c>
      <c r="T1053" t="s">
        <v>14190</v>
      </c>
      <c r="U1053">
        <v>1</v>
      </c>
      <c r="V1053" t="s">
        <v>42</v>
      </c>
      <c r="W1053" t="s">
        <v>78</v>
      </c>
      <c r="X1053" t="s">
        <v>79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t="s">
        <v>33</v>
      </c>
      <c r="B1054">
        <v>76291758</v>
      </c>
      <c r="C1054">
        <v>20174810703</v>
      </c>
      <c r="D1054" t="s">
        <v>3827</v>
      </c>
      <c r="E1054" t="s">
        <v>3828</v>
      </c>
      <c r="F1054" t="s">
        <v>60</v>
      </c>
      <c r="G1054" s="1">
        <v>45978</v>
      </c>
      <c r="H1054" s="3">
        <v>22776.36</v>
      </c>
      <c r="I1054" s="3">
        <v>4031.42</v>
      </c>
      <c r="J1054" t="s">
        <v>64</v>
      </c>
      <c r="K1054" s="1"/>
      <c r="L1054" s="3"/>
      <c r="M1054" s="1"/>
      <c r="N1054" s="3"/>
      <c r="O1054" t="s">
        <v>38</v>
      </c>
      <c r="P1054" t="s">
        <v>39</v>
      </c>
      <c r="R1054" t="s">
        <v>3829</v>
      </c>
      <c r="T1054" t="s">
        <v>3830</v>
      </c>
      <c r="U1054">
        <v>1</v>
      </c>
      <c r="V1054" t="s">
        <v>42</v>
      </c>
      <c r="W1054" t="s">
        <v>43</v>
      </c>
      <c r="X1054" t="s">
        <v>44</v>
      </c>
      <c r="AC1054">
        <v>1</v>
      </c>
      <c r="AD1054">
        <v>1</v>
      </c>
      <c r="AE1054">
        <v>2</v>
      </c>
      <c r="AF1054">
        <v>0</v>
      </c>
      <c r="AG1054">
        <v>0</v>
      </c>
    </row>
    <row r="1055" spans="1:33" x14ac:dyDescent="0.3">
      <c r="A1055" t="s">
        <v>33</v>
      </c>
      <c r="B1055">
        <v>76293575</v>
      </c>
      <c r="C1055">
        <v>20507793437</v>
      </c>
      <c r="D1055" t="s">
        <v>10597</v>
      </c>
      <c r="E1055" t="s">
        <v>10598</v>
      </c>
      <c r="F1055" t="s">
        <v>60</v>
      </c>
      <c r="G1055" s="1">
        <v>45975</v>
      </c>
      <c r="H1055" s="3">
        <v>22765.439999999999</v>
      </c>
      <c r="I1055" s="3">
        <v>4029.48</v>
      </c>
      <c r="J1055" t="s">
        <v>64</v>
      </c>
      <c r="K1055" s="1"/>
      <c r="L1055" s="3"/>
      <c r="M1055" s="1"/>
      <c r="N1055" s="3"/>
      <c r="O1055" t="s">
        <v>38</v>
      </c>
      <c r="P1055" t="s">
        <v>39</v>
      </c>
      <c r="R1055" t="s">
        <v>10599</v>
      </c>
      <c r="T1055" t="s">
        <v>10600</v>
      </c>
      <c r="U1055">
        <v>1</v>
      </c>
      <c r="V1055" t="s">
        <v>42</v>
      </c>
      <c r="W1055" t="s">
        <v>78</v>
      </c>
      <c r="X1055" t="s">
        <v>79</v>
      </c>
      <c r="AC1055">
        <v>1</v>
      </c>
      <c r="AD1055">
        <v>1</v>
      </c>
      <c r="AE1055">
        <v>6</v>
      </c>
      <c r="AF1055">
        <v>0</v>
      </c>
      <c r="AG1055">
        <v>0</v>
      </c>
    </row>
    <row r="1056" spans="1:33" x14ac:dyDescent="0.3">
      <c r="A1056" t="s">
        <v>33</v>
      </c>
      <c r="B1056">
        <v>76293018</v>
      </c>
      <c r="C1056">
        <v>20484254291</v>
      </c>
      <c r="D1056" t="s">
        <v>8503</v>
      </c>
      <c r="E1056" t="s">
        <v>8504</v>
      </c>
      <c r="G1056" s="1"/>
      <c r="H1056" s="3">
        <v>22762.99</v>
      </c>
      <c r="I1056" s="3">
        <v>4029.05</v>
      </c>
      <c r="J1056" t="s">
        <v>64</v>
      </c>
      <c r="K1056" s="1"/>
      <c r="L1056" s="3"/>
      <c r="M1056" s="1"/>
      <c r="N1056" s="3"/>
      <c r="O1056" t="s">
        <v>38</v>
      </c>
      <c r="P1056" t="s">
        <v>39</v>
      </c>
      <c r="R1056" t="s">
        <v>8505</v>
      </c>
      <c r="T1056" t="s">
        <v>8506</v>
      </c>
      <c r="U1056">
        <v>1</v>
      </c>
      <c r="V1056" t="s">
        <v>42</v>
      </c>
      <c r="W1056" t="s">
        <v>43</v>
      </c>
      <c r="X1056" t="s">
        <v>44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33</v>
      </c>
      <c r="B1057">
        <v>76294001</v>
      </c>
      <c r="C1057">
        <v>20515523694</v>
      </c>
      <c r="D1057" t="s">
        <v>12178</v>
      </c>
      <c r="E1057" t="s">
        <v>12179</v>
      </c>
      <c r="G1057" s="1"/>
      <c r="H1057" s="3">
        <v>22734.17</v>
      </c>
      <c r="I1057" s="3">
        <v>4023.95</v>
      </c>
      <c r="J1057" t="s">
        <v>64</v>
      </c>
      <c r="K1057" s="1"/>
      <c r="L1057" s="3"/>
      <c r="M1057" s="1"/>
      <c r="N1057" s="3"/>
      <c r="O1057" t="s">
        <v>38</v>
      </c>
      <c r="P1057" t="s">
        <v>39</v>
      </c>
      <c r="R1057" t="s">
        <v>12180</v>
      </c>
      <c r="T1057" t="s">
        <v>12181</v>
      </c>
      <c r="U1057">
        <v>1</v>
      </c>
      <c r="V1057" t="s">
        <v>42</v>
      </c>
      <c r="W1057" t="s">
        <v>78</v>
      </c>
      <c r="X1057" t="s">
        <v>79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33</v>
      </c>
      <c r="B1058">
        <v>76294359</v>
      </c>
      <c r="C1058">
        <v>20525822703</v>
      </c>
      <c r="D1058" t="s">
        <v>13490</v>
      </c>
      <c r="E1058" t="s">
        <v>13491</v>
      </c>
      <c r="G1058" s="1"/>
      <c r="H1058" s="3">
        <v>22657.48</v>
      </c>
      <c r="I1058" s="3">
        <v>4010.37</v>
      </c>
      <c r="J1058" t="s">
        <v>64</v>
      </c>
      <c r="K1058" s="1"/>
      <c r="L1058" s="3"/>
      <c r="M1058" s="1"/>
      <c r="N1058" s="3"/>
      <c r="O1058" t="s">
        <v>38</v>
      </c>
      <c r="P1058" t="s">
        <v>39</v>
      </c>
      <c r="R1058" t="s">
        <v>13492</v>
      </c>
      <c r="T1058" t="s">
        <v>13493</v>
      </c>
      <c r="U1058">
        <v>1</v>
      </c>
      <c r="V1058" t="s">
        <v>42</v>
      </c>
      <c r="W1058" t="s">
        <v>43</v>
      </c>
      <c r="X1058" t="s">
        <v>44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76292747</v>
      </c>
      <c r="C1059">
        <v>20469335918</v>
      </c>
      <c r="D1059" t="s">
        <v>7475</v>
      </c>
      <c r="E1059" t="s">
        <v>7476</v>
      </c>
      <c r="G1059" s="1"/>
      <c r="H1059" s="3">
        <v>22651.26</v>
      </c>
      <c r="I1059" s="3">
        <v>4009.27</v>
      </c>
      <c r="J1059" t="s">
        <v>64</v>
      </c>
      <c r="K1059" s="1"/>
      <c r="L1059" s="3"/>
      <c r="M1059" s="1"/>
      <c r="N1059" s="3"/>
      <c r="O1059" t="s">
        <v>38</v>
      </c>
      <c r="P1059" t="s">
        <v>39</v>
      </c>
      <c r="R1059" t="s">
        <v>7477</v>
      </c>
      <c r="T1059" t="s">
        <v>7478</v>
      </c>
      <c r="U1059">
        <v>1</v>
      </c>
      <c r="V1059" t="s">
        <v>42</v>
      </c>
      <c r="W1059" t="s">
        <v>78</v>
      </c>
      <c r="X1059" t="s">
        <v>79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33</v>
      </c>
      <c r="B1060">
        <v>76293068</v>
      </c>
      <c r="C1060">
        <v>20486735385</v>
      </c>
      <c r="D1060" t="s">
        <v>8695</v>
      </c>
      <c r="E1060" t="s">
        <v>8696</v>
      </c>
      <c r="G1060" s="1"/>
      <c r="H1060" s="3">
        <v>22629.9</v>
      </c>
      <c r="I1060" s="3">
        <v>4005.49</v>
      </c>
      <c r="J1060" t="s">
        <v>64</v>
      </c>
      <c r="K1060" s="1"/>
      <c r="L1060" s="3"/>
      <c r="M1060" s="1"/>
      <c r="N1060" s="3"/>
      <c r="O1060" t="s">
        <v>38</v>
      </c>
      <c r="P1060" t="s">
        <v>39</v>
      </c>
      <c r="R1060" t="s">
        <v>8697</v>
      </c>
      <c r="T1060" t="s">
        <v>8698</v>
      </c>
      <c r="U1060">
        <v>1</v>
      </c>
      <c r="V1060" t="s">
        <v>42</v>
      </c>
      <c r="W1060" t="s">
        <v>43</v>
      </c>
      <c r="X1060" t="s">
        <v>44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33</v>
      </c>
      <c r="B1061">
        <v>76291659</v>
      </c>
      <c r="C1061">
        <v>20137076935</v>
      </c>
      <c r="D1061" t="s">
        <v>3500</v>
      </c>
      <c r="E1061" t="s">
        <v>3501</v>
      </c>
      <c r="G1061" s="1"/>
      <c r="H1061" s="3">
        <v>22616.29</v>
      </c>
      <c r="I1061" s="3">
        <v>4003.08</v>
      </c>
      <c r="J1061" t="s">
        <v>64</v>
      </c>
      <c r="K1061" s="1"/>
      <c r="L1061" s="3"/>
      <c r="M1061" s="1"/>
      <c r="N1061" s="3"/>
      <c r="O1061" t="s">
        <v>55</v>
      </c>
      <c r="P1061" t="s">
        <v>39</v>
      </c>
      <c r="R1061" t="s">
        <v>3502</v>
      </c>
      <c r="T1061" t="s">
        <v>3503</v>
      </c>
      <c r="U1061">
        <v>1</v>
      </c>
      <c r="V1061" t="s">
        <v>42</v>
      </c>
      <c r="W1061" t="s">
        <v>78</v>
      </c>
      <c r="X1061" t="s">
        <v>79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76294435</v>
      </c>
      <c r="C1062">
        <v>20527887730</v>
      </c>
      <c r="D1062" t="s">
        <v>13765</v>
      </c>
      <c r="E1062" t="s">
        <v>13766</v>
      </c>
      <c r="G1062" s="1"/>
      <c r="H1062" s="3">
        <v>22588.18</v>
      </c>
      <c r="I1062" s="3">
        <v>3998.11</v>
      </c>
      <c r="J1062" t="s">
        <v>64</v>
      </c>
      <c r="K1062" s="1"/>
      <c r="L1062" s="3"/>
      <c r="M1062" s="1"/>
      <c r="N1062" s="3"/>
      <c r="O1062" t="s">
        <v>38</v>
      </c>
      <c r="P1062" t="s">
        <v>39</v>
      </c>
      <c r="R1062" t="s">
        <v>13767</v>
      </c>
      <c r="T1062" t="s">
        <v>13768</v>
      </c>
      <c r="U1062">
        <v>1</v>
      </c>
      <c r="V1062" t="s">
        <v>42</v>
      </c>
      <c r="W1062" t="s">
        <v>43</v>
      </c>
      <c r="X1062" t="s">
        <v>44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t="s">
        <v>33</v>
      </c>
      <c r="B1063">
        <v>76293208</v>
      </c>
      <c r="C1063">
        <v>20493046412</v>
      </c>
      <c r="D1063" t="s">
        <v>9225</v>
      </c>
      <c r="E1063" t="s">
        <v>9226</v>
      </c>
      <c r="G1063" s="1"/>
      <c r="H1063" s="3">
        <v>22576.17</v>
      </c>
      <c r="I1063" s="3">
        <v>3995.98</v>
      </c>
      <c r="J1063" t="s">
        <v>64</v>
      </c>
      <c r="K1063" s="1"/>
      <c r="L1063" s="3"/>
      <c r="M1063" s="1"/>
      <c r="N1063" s="3"/>
      <c r="O1063" t="s">
        <v>38</v>
      </c>
      <c r="P1063" t="s">
        <v>39</v>
      </c>
      <c r="R1063" t="s">
        <v>9227</v>
      </c>
      <c r="T1063" t="s">
        <v>9228</v>
      </c>
      <c r="U1063">
        <v>1</v>
      </c>
      <c r="V1063" t="s">
        <v>42</v>
      </c>
      <c r="W1063" t="s">
        <v>43</v>
      </c>
      <c r="X1063" t="s">
        <v>44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33</v>
      </c>
      <c r="B1064">
        <v>76292718</v>
      </c>
      <c r="C1064">
        <v>20460354618</v>
      </c>
      <c r="D1064" t="s">
        <v>7367</v>
      </c>
      <c r="E1064" t="s">
        <v>7368</v>
      </c>
      <c r="G1064" s="1"/>
      <c r="H1064" s="3">
        <v>22576.1</v>
      </c>
      <c r="I1064" s="3">
        <v>3995.97</v>
      </c>
      <c r="J1064" t="s">
        <v>64</v>
      </c>
      <c r="K1064" s="1"/>
      <c r="L1064" s="3"/>
      <c r="M1064" s="1"/>
      <c r="N1064" s="3"/>
      <c r="O1064" t="s">
        <v>38</v>
      </c>
      <c r="P1064" t="s">
        <v>39</v>
      </c>
      <c r="R1064" t="s">
        <v>7369</v>
      </c>
      <c r="T1064" t="s">
        <v>7370</v>
      </c>
      <c r="U1064">
        <v>1</v>
      </c>
      <c r="V1064" t="s">
        <v>42</v>
      </c>
      <c r="W1064" t="s">
        <v>78</v>
      </c>
      <c r="X1064" t="s">
        <v>79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t="s">
        <v>33</v>
      </c>
      <c r="B1065">
        <v>76293204</v>
      </c>
      <c r="C1065">
        <v>20492886387</v>
      </c>
      <c r="D1065" t="s">
        <v>9209</v>
      </c>
      <c r="E1065" t="s">
        <v>9210</v>
      </c>
      <c r="F1065" t="s">
        <v>60</v>
      </c>
      <c r="G1065" s="1">
        <v>45978</v>
      </c>
      <c r="H1065" s="3">
        <v>22533.65</v>
      </c>
      <c r="I1065" s="3">
        <v>3988.46</v>
      </c>
      <c r="J1065" t="s">
        <v>64</v>
      </c>
      <c r="K1065" s="1"/>
      <c r="L1065" s="3"/>
      <c r="M1065" s="1"/>
      <c r="N1065" s="3"/>
      <c r="O1065" t="s">
        <v>38</v>
      </c>
      <c r="P1065" t="s">
        <v>39</v>
      </c>
      <c r="R1065" t="s">
        <v>9211</v>
      </c>
      <c r="T1065" t="s">
        <v>9212</v>
      </c>
      <c r="U1065">
        <v>1</v>
      </c>
      <c r="V1065" t="s">
        <v>42</v>
      </c>
      <c r="W1065" t="s">
        <v>78</v>
      </c>
      <c r="X1065" t="s">
        <v>79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t="s">
        <v>33</v>
      </c>
      <c r="B1066">
        <v>76292549</v>
      </c>
      <c r="C1066">
        <v>20447718295</v>
      </c>
      <c r="D1066" t="s">
        <v>6738</v>
      </c>
      <c r="E1066" t="s">
        <v>6739</v>
      </c>
      <c r="G1066" s="1"/>
      <c r="H1066" s="3">
        <v>22507.84</v>
      </c>
      <c r="I1066" s="3">
        <v>3983.89</v>
      </c>
      <c r="J1066" t="s">
        <v>64</v>
      </c>
      <c r="K1066" s="1"/>
      <c r="L1066" s="3"/>
      <c r="M1066" s="1"/>
      <c r="N1066" s="3"/>
      <c r="O1066" t="s">
        <v>38</v>
      </c>
      <c r="P1066" t="s">
        <v>39</v>
      </c>
      <c r="R1066" t="s">
        <v>6740</v>
      </c>
      <c r="T1066" t="s">
        <v>6741</v>
      </c>
      <c r="U1066">
        <v>1</v>
      </c>
      <c r="V1066" t="s">
        <v>42</v>
      </c>
      <c r="W1066" t="s">
        <v>43</v>
      </c>
      <c r="X1066" t="s">
        <v>44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t="s">
        <v>33</v>
      </c>
      <c r="B1067">
        <v>76293087</v>
      </c>
      <c r="C1067">
        <v>20487353397</v>
      </c>
      <c r="D1067" t="s">
        <v>8765</v>
      </c>
      <c r="E1067" t="s">
        <v>8766</v>
      </c>
      <c r="F1067" t="s">
        <v>1145</v>
      </c>
      <c r="G1067" s="1">
        <v>45978</v>
      </c>
      <c r="H1067" s="3">
        <v>22481.66</v>
      </c>
      <c r="I1067" s="3">
        <v>3979.25</v>
      </c>
      <c r="J1067" t="s">
        <v>64</v>
      </c>
      <c r="K1067" s="1"/>
      <c r="L1067" s="3"/>
      <c r="M1067" s="1"/>
      <c r="N1067" s="3"/>
      <c r="O1067" t="s">
        <v>38</v>
      </c>
      <c r="P1067" t="s">
        <v>39</v>
      </c>
      <c r="R1067" t="s">
        <v>8767</v>
      </c>
      <c r="T1067" t="s">
        <v>8768</v>
      </c>
      <c r="U1067">
        <v>1</v>
      </c>
      <c r="V1067" t="s">
        <v>42</v>
      </c>
      <c r="W1067" t="s">
        <v>78</v>
      </c>
      <c r="X1067" t="s">
        <v>79</v>
      </c>
      <c r="AC1067">
        <v>1</v>
      </c>
      <c r="AD1067">
        <v>1</v>
      </c>
      <c r="AE1067">
        <v>1</v>
      </c>
      <c r="AF1067">
        <v>0</v>
      </c>
      <c r="AG1067">
        <v>0</v>
      </c>
    </row>
    <row r="1068" spans="1:33" x14ac:dyDescent="0.3">
      <c r="A1068" t="s">
        <v>33</v>
      </c>
      <c r="B1068">
        <v>76292245</v>
      </c>
      <c r="C1068">
        <v>20384936475</v>
      </c>
      <c r="D1068" t="s">
        <v>5601</v>
      </c>
      <c r="E1068" t="s">
        <v>5602</v>
      </c>
      <c r="G1068" s="1"/>
      <c r="H1068" s="3">
        <v>22392.26</v>
      </c>
      <c r="I1068" s="3">
        <v>3963.43</v>
      </c>
      <c r="J1068" t="s">
        <v>64</v>
      </c>
      <c r="K1068" s="1"/>
      <c r="L1068" s="3"/>
      <c r="M1068" s="1"/>
      <c r="N1068" s="3"/>
      <c r="O1068" t="s">
        <v>38</v>
      </c>
      <c r="P1068" t="s">
        <v>39</v>
      </c>
      <c r="R1068" t="s">
        <v>5603</v>
      </c>
      <c r="T1068" t="s">
        <v>5604</v>
      </c>
      <c r="U1068">
        <v>1</v>
      </c>
      <c r="V1068" t="s">
        <v>42</v>
      </c>
      <c r="W1068" t="s">
        <v>43</v>
      </c>
      <c r="X1068" t="s">
        <v>44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76294343</v>
      </c>
      <c r="C1069">
        <v>20525407714</v>
      </c>
      <c r="D1069" t="s">
        <v>13426</v>
      </c>
      <c r="E1069" t="s">
        <v>13427</v>
      </c>
      <c r="G1069" s="1"/>
      <c r="H1069" s="3">
        <v>22388.43</v>
      </c>
      <c r="I1069" s="3">
        <v>3962.75</v>
      </c>
      <c r="J1069" t="s">
        <v>64</v>
      </c>
      <c r="K1069" s="1"/>
      <c r="L1069" s="3"/>
      <c r="M1069" s="1"/>
      <c r="N1069" s="3"/>
      <c r="O1069" t="s">
        <v>38</v>
      </c>
      <c r="P1069" t="s">
        <v>39</v>
      </c>
      <c r="R1069" t="s">
        <v>13428</v>
      </c>
      <c r="T1069" t="s">
        <v>13429</v>
      </c>
      <c r="U1069">
        <v>1</v>
      </c>
      <c r="V1069" t="s">
        <v>42</v>
      </c>
      <c r="W1069" t="s">
        <v>78</v>
      </c>
      <c r="X1069" t="s">
        <v>79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t="s">
        <v>33</v>
      </c>
      <c r="B1070">
        <v>76295112</v>
      </c>
      <c r="C1070">
        <v>20481749493</v>
      </c>
      <c r="D1070" t="s">
        <v>17456</v>
      </c>
      <c r="E1070" t="s">
        <v>17457</v>
      </c>
      <c r="G1070" s="1"/>
      <c r="H1070" s="3">
        <v>22384.41</v>
      </c>
      <c r="I1070" s="3">
        <v>3962.04</v>
      </c>
      <c r="J1070" t="s">
        <v>64</v>
      </c>
      <c r="K1070" s="1"/>
      <c r="L1070" s="3"/>
      <c r="M1070" s="1"/>
      <c r="N1070" s="3"/>
      <c r="O1070" t="s">
        <v>38</v>
      </c>
      <c r="P1070" t="s">
        <v>39</v>
      </c>
      <c r="R1070" t="s">
        <v>17458</v>
      </c>
      <c r="T1070" t="s">
        <v>17459</v>
      </c>
      <c r="U1070">
        <v>1</v>
      </c>
      <c r="V1070" t="s">
        <v>42</v>
      </c>
      <c r="W1070" t="s">
        <v>43</v>
      </c>
      <c r="X1070" t="s">
        <v>44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33</v>
      </c>
      <c r="B1071">
        <v>76295174</v>
      </c>
      <c r="C1071">
        <v>20154592637</v>
      </c>
      <c r="D1071" t="s">
        <v>17460</v>
      </c>
      <c r="E1071" t="s">
        <v>17461</v>
      </c>
      <c r="G1071" s="1"/>
      <c r="H1071" s="3">
        <v>22377.48</v>
      </c>
      <c r="I1071" s="3">
        <v>3960.81</v>
      </c>
      <c r="J1071" t="s">
        <v>64</v>
      </c>
      <c r="K1071" s="1"/>
      <c r="L1071" s="3"/>
      <c r="M1071" s="1"/>
      <c r="N1071" s="3"/>
      <c r="O1071" t="s">
        <v>38</v>
      </c>
      <c r="P1071" t="s">
        <v>39</v>
      </c>
      <c r="R1071" t="s">
        <v>17462</v>
      </c>
      <c r="T1071" t="s">
        <v>17463</v>
      </c>
      <c r="U1071">
        <v>1</v>
      </c>
      <c r="V1071" t="s">
        <v>42</v>
      </c>
      <c r="W1071" t="s">
        <v>78</v>
      </c>
      <c r="X1071" t="s">
        <v>79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33</v>
      </c>
      <c r="B1072">
        <v>76292742</v>
      </c>
      <c r="C1072">
        <v>20468581745</v>
      </c>
      <c r="D1072" t="s">
        <v>7455</v>
      </c>
      <c r="E1072" t="s">
        <v>7456</v>
      </c>
      <c r="G1072" s="1"/>
      <c r="H1072" s="3">
        <v>22368.61</v>
      </c>
      <c r="I1072" s="3">
        <v>3959.24</v>
      </c>
      <c r="J1072" t="s">
        <v>64</v>
      </c>
      <c r="K1072" s="1"/>
      <c r="L1072" s="3"/>
      <c r="M1072" s="1"/>
      <c r="N1072" s="3"/>
      <c r="O1072" t="s">
        <v>55</v>
      </c>
      <c r="P1072" t="s">
        <v>39</v>
      </c>
      <c r="R1072" t="s">
        <v>7457</v>
      </c>
      <c r="T1072" t="s">
        <v>7458</v>
      </c>
      <c r="U1072">
        <v>1</v>
      </c>
      <c r="V1072" t="s">
        <v>42</v>
      </c>
      <c r="W1072" t="s">
        <v>43</v>
      </c>
      <c r="X1072" t="s">
        <v>44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33</v>
      </c>
      <c r="B1073">
        <v>76292870</v>
      </c>
      <c r="C1073">
        <v>20480241577</v>
      </c>
      <c r="D1073" t="s">
        <v>7936</v>
      </c>
      <c r="E1073" t="s">
        <v>7937</v>
      </c>
      <c r="G1073" s="1"/>
      <c r="H1073" s="3">
        <v>22365.64</v>
      </c>
      <c r="I1073" s="3">
        <v>3958.72</v>
      </c>
      <c r="J1073" t="s">
        <v>64</v>
      </c>
      <c r="K1073" s="1"/>
      <c r="L1073" s="3"/>
      <c r="M1073" s="1"/>
      <c r="N1073" s="3"/>
      <c r="O1073" t="s">
        <v>38</v>
      </c>
      <c r="P1073" t="s">
        <v>39</v>
      </c>
      <c r="R1073" t="s">
        <v>7938</v>
      </c>
      <c r="T1073" t="s">
        <v>7939</v>
      </c>
      <c r="U1073">
        <v>1</v>
      </c>
      <c r="V1073" t="s">
        <v>42</v>
      </c>
      <c r="W1073" t="s">
        <v>78</v>
      </c>
      <c r="X1073" t="s">
        <v>79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94</v>
      </c>
      <c r="B1074">
        <v>76307581</v>
      </c>
      <c r="C1074">
        <v>20251477311</v>
      </c>
      <c r="D1074" t="s">
        <v>2216</v>
      </c>
      <c r="E1074" t="s">
        <v>2217</v>
      </c>
      <c r="G1074" s="1"/>
      <c r="H1074" s="3">
        <v>22364.39</v>
      </c>
      <c r="I1074" s="3">
        <v>3958.5</v>
      </c>
      <c r="J1074" t="s">
        <v>64</v>
      </c>
      <c r="K1074" s="1"/>
      <c r="L1074" s="3"/>
      <c r="M1074" s="1"/>
      <c r="N1074" s="3"/>
      <c r="O1074" t="s">
        <v>97</v>
      </c>
      <c r="P1074" t="s">
        <v>39</v>
      </c>
      <c r="R1074" t="s">
        <v>2218</v>
      </c>
      <c r="T1074" t="s">
        <v>2219</v>
      </c>
      <c r="U1074">
        <v>0</v>
      </c>
      <c r="V1074" t="s">
        <v>99</v>
      </c>
      <c r="W1074" t="s">
        <v>16948</v>
      </c>
      <c r="X1074" t="s">
        <v>16949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t="s">
        <v>33</v>
      </c>
      <c r="B1075">
        <v>76293627</v>
      </c>
      <c r="C1075">
        <v>20508704217</v>
      </c>
      <c r="D1075" t="s">
        <v>10789</v>
      </c>
      <c r="E1075" t="s">
        <v>10790</v>
      </c>
      <c r="G1075" s="1"/>
      <c r="H1075" s="3">
        <v>22321.45</v>
      </c>
      <c r="I1075" s="3">
        <v>3950.9</v>
      </c>
      <c r="J1075" t="s">
        <v>64</v>
      </c>
      <c r="K1075" s="1"/>
      <c r="L1075" s="3"/>
      <c r="M1075" s="1"/>
      <c r="N1075" s="3"/>
      <c r="O1075" t="s">
        <v>55</v>
      </c>
      <c r="P1075" t="s">
        <v>39</v>
      </c>
      <c r="R1075" t="s">
        <v>10791</v>
      </c>
      <c r="T1075" t="s">
        <v>10792</v>
      </c>
      <c r="U1075">
        <v>1</v>
      </c>
      <c r="V1075" t="s">
        <v>42</v>
      </c>
      <c r="W1075" t="s">
        <v>43</v>
      </c>
      <c r="X1075" t="s">
        <v>44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76293633</v>
      </c>
      <c r="C1076">
        <v>20508910542</v>
      </c>
      <c r="D1076" t="s">
        <v>10811</v>
      </c>
      <c r="E1076" t="s">
        <v>10812</v>
      </c>
      <c r="G1076" s="1"/>
      <c r="H1076" s="3">
        <v>22319.79</v>
      </c>
      <c r="I1076" s="3">
        <v>3950.6</v>
      </c>
      <c r="J1076" t="s">
        <v>64</v>
      </c>
      <c r="K1076" s="1"/>
      <c r="L1076" s="3"/>
      <c r="M1076" s="1"/>
      <c r="N1076" s="3"/>
      <c r="O1076" t="s">
        <v>38</v>
      </c>
      <c r="P1076" t="s">
        <v>39</v>
      </c>
      <c r="R1076" t="s">
        <v>10813</v>
      </c>
      <c r="T1076" t="s">
        <v>10814</v>
      </c>
      <c r="U1076">
        <v>1</v>
      </c>
      <c r="V1076" t="s">
        <v>42</v>
      </c>
      <c r="W1076" t="s">
        <v>78</v>
      </c>
      <c r="X1076" t="s">
        <v>79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76295253</v>
      </c>
      <c r="C1077">
        <v>20502693299</v>
      </c>
      <c r="D1077" t="s">
        <v>17464</v>
      </c>
      <c r="E1077" t="s">
        <v>17465</v>
      </c>
      <c r="G1077" s="1"/>
      <c r="H1077" s="3">
        <v>22273.55</v>
      </c>
      <c r="I1077" s="3">
        <v>3942.42</v>
      </c>
      <c r="J1077" t="s">
        <v>64</v>
      </c>
      <c r="K1077" s="1"/>
      <c r="L1077" s="3"/>
      <c r="M1077" s="1"/>
      <c r="N1077" s="3"/>
      <c r="O1077" t="s">
        <v>55</v>
      </c>
      <c r="P1077" t="s">
        <v>39</v>
      </c>
      <c r="R1077" t="s">
        <v>17466</v>
      </c>
      <c r="T1077" t="s">
        <v>17467</v>
      </c>
      <c r="U1077">
        <v>1</v>
      </c>
      <c r="V1077" t="s">
        <v>42</v>
      </c>
      <c r="W1077" t="s">
        <v>43</v>
      </c>
      <c r="X1077" t="s">
        <v>44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76295020</v>
      </c>
      <c r="C1078">
        <v>20443036637</v>
      </c>
      <c r="D1078" t="s">
        <v>17468</v>
      </c>
      <c r="E1078" t="s">
        <v>17469</v>
      </c>
      <c r="G1078" s="1"/>
      <c r="H1078" s="3">
        <v>22242.69</v>
      </c>
      <c r="I1078" s="3">
        <v>3936.96</v>
      </c>
      <c r="J1078" t="s">
        <v>64</v>
      </c>
      <c r="K1078" s="1"/>
      <c r="L1078" s="3"/>
      <c r="M1078" s="1"/>
      <c r="N1078" s="3"/>
      <c r="O1078" t="s">
        <v>38</v>
      </c>
      <c r="P1078" t="s">
        <v>39</v>
      </c>
      <c r="R1078" t="s">
        <v>17470</v>
      </c>
      <c r="T1078" t="s">
        <v>17471</v>
      </c>
      <c r="U1078">
        <v>1</v>
      </c>
      <c r="V1078" t="s">
        <v>42</v>
      </c>
      <c r="W1078" t="s">
        <v>43</v>
      </c>
      <c r="X1078" t="s">
        <v>44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76291357</v>
      </c>
      <c r="C1079">
        <v>20101154859</v>
      </c>
      <c r="D1079" t="s">
        <v>2594</v>
      </c>
      <c r="E1079" t="s">
        <v>2595</v>
      </c>
      <c r="G1079" s="1"/>
      <c r="H1079" s="3">
        <v>22230.29</v>
      </c>
      <c r="I1079" s="3">
        <v>3934.76</v>
      </c>
      <c r="J1079" t="s">
        <v>64</v>
      </c>
      <c r="K1079" s="1"/>
      <c r="L1079" s="3"/>
      <c r="M1079" s="1"/>
      <c r="N1079" s="3"/>
      <c r="O1079" t="s">
        <v>38</v>
      </c>
      <c r="P1079" t="s">
        <v>39</v>
      </c>
      <c r="R1079" t="s">
        <v>2596</v>
      </c>
      <c r="T1079" t="s">
        <v>2597</v>
      </c>
      <c r="U1079">
        <v>1</v>
      </c>
      <c r="V1079" t="s">
        <v>42</v>
      </c>
      <c r="W1079" t="s">
        <v>78</v>
      </c>
      <c r="X1079" t="s">
        <v>79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33</v>
      </c>
      <c r="B1080">
        <v>76291503</v>
      </c>
      <c r="C1080">
        <v>20111423971</v>
      </c>
      <c r="D1080" t="s">
        <v>631</v>
      </c>
      <c r="E1080" t="s">
        <v>632</v>
      </c>
      <c r="F1080" t="s">
        <v>60</v>
      </c>
      <c r="G1080" s="1">
        <v>45975</v>
      </c>
      <c r="H1080" s="3">
        <v>22223.759999999998</v>
      </c>
      <c r="I1080" s="3">
        <v>3933.61</v>
      </c>
      <c r="J1080" t="s">
        <v>64</v>
      </c>
      <c r="K1080" s="1"/>
      <c r="L1080" s="3"/>
      <c r="M1080" s="1"/>
      <c r="N1080" s="3"/>
      <c r="O1080" t="s">
        <v>38</v>
      </c>
      <c r="P1080" t="s">
        <v>39</v>
      </c>
      <c r="R1080" t="s">
        <v>633</v>
      </c>
      <c r="T1080" t="s">
        <v>634</v>
      </c>
      <c r="U1080">
        <v>1</v>
      </c>
      <c r="V1080" t="s">
        <v>42</v>
      </c>
      <c r="W1080" t="s">
        <v>43</v>
      </c>
      <c r="X1080" t="s">
        <v>44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t="s">
        <v>33</v>
      </c>
      <c r="B1081">
        <v>76291539</v>
      </c>
      <c r="C1081">
        <v>20118798539</v>
      </c>
      <c r="D1081" t="s">
        <v>635</v>
      </c>
      <c r="E1081" t="s">
        <v>636</v>
      </c>
      <c r="G1081" s="1"/>
      <c r="H1081" s="3">
        <v>22200.09</v>
      </c>
      <c r="I1081" s="3">
        <v>3929.42</v>
      </c>
      <c r="J1081" t="s">
        <v>64</v>
      </c>
      <c r="K1081" s="1"/>
      <c r="L1081" s="3"/>
      <c r="M1081" s="1"/>
      <c r="N1081" s="3"/>
      <c r="O1081" t="s">
        <v>38</v>
      </c>
      <c r="P1081" t="s">
        <v>39</v>
      </c>
      <c r="R1081" t="s">
        <v>637</v>
      </c>
      <c r="T1081" t="s">
        <v>638</v>
      </c>
      <c r="U1081">
        <v>1</v>
      </c>
      <c r="V1081" t="s">
        <v>42</v>
      </c>
      <c r="W1081" t="s">
        <v>78</v>
      </c>
      <c r="X1081" t="s">
        <v>79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76292445</v>
      </c>
      <c r="C1082">
        <v>20427575510</v>
      </c>
      <c r="D1082" t="s">
        <v>6347</v>
      </c>
      <c r="E1082" t="s">
        <v>6348</v>
      </c>
      <c r="G1082" s="1"/>
      <c r="H1082" s="3">
        <v>22172.63</v>
      </c>
      <c r="I1082" s="3">
        <v>3924.56</v>
      </c>
      <c r="J1082" t="s">
        <v>64</v>
      </c>
      <c r="K1082" s="1"/>
      <c r="L1082" s="3"/>
      <c r="M1082" s="1"/>
      <c r="N1082" s="3"/>
      <c r="O1082" t="s">
        <v>38</v>
      </c>
      <c r="P1082" t="s">
        <v>39</v>
      </c>
      <c r="R1082" t="s">
        <v>6349</v>
      </c>
      <c r="T1082" t="s">
        <v>6350</v>
      </c>
      <c r="U1082">
        <v>1</v>
      </c>
      <c r="V1082" t="s">
        <v>42</v>
      </c>
      <c r="W1082" t="s">
        <v>43</v>
      </c>
      <c r="X1082" t="s">
        <v>44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33</v>
      </c>
      <c r="B1083">
        <v>76292085</v>
      </c>
      <c r="C1083">
        <v>20327280148</v>
      </c>
      <c r="D1083" t="s">
        <v>4997</v>
      </c>
      <c r="E1083" t="s">
        <v>4998</v>
      </c>
      <c r="G1083" s="1"/>
      <c r="H1083" s="3">
        <v>22158.61</v>
      </c>
      <c r="I1083" s="3">
        <v>3922.07</v>
      </c>
      <c r="J1083" t="s">
        <v>64</v>
      </c>
      <c r="K1083" s="1"/>
      <c r="L1083" s="3"/>
      <c r="M1083" s="1"/>
      <c r="N1083" s="3"/>
      <c r="O1083" t="s">
        <v>38</v>
      </c>
      <c r="P1083" t="s">
        <v>39</v>
      </c>
      <c r="R1083" t="s">
        <v>4999</v>
      </c>
      <c r="T1083" t="s">
        <v>5000</v>
      </c>
      <c r="U1083">
        <v>1</v>
      </c>
      <c r="V1083" t="s">
        <v>42</v>
      </c>
      <c r="W1083" t="s">
        <v>78</v>
      </c>
      <c r="X1083" t="s">
        <v>79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t="s">
        <v>33</v>
      </c>
      <c r="B1084">
        <v>76294582</v>
      </c>
      <c r="C1084">
        <v>20535951463</v>
      </c>
      <c r="D1084" t="s">
        <v>14319</v>
      </c>
      <c r="E1084" t="s">
        <v>14320</v>
      </c>
      <c r="G1084" s="1"/>
      <c r="H1084" s="3">
        <v>22151.23</v>
      </c>
      <c r="I1084" s="3">
        <v>3920.77</v>
      </c>
      <c r="J1084" t="s">
        <v>64</v>
      </c>
      <c r="K1084" s="1"/>
      <c r="L1084" s="3"/>
      <c r="M1084" s="1"/>
      <c r="N1084" s="3"/>
      <c r="O1084" t="s">
        <v>38</v>
      </c>
      <c r="P1084" t="s">
        <v>39</v>
      </c>
      <c r="R1084" t="s">
        <v>14321</v>
      </c>
      <c r="T1084" t="s">
        <v>14322</v>
      </c>
      <c r="U1084">
        <v>1</v>
      </c>
      <c r="V1084" t="s">
        <v>42</v>
      </c>
      <c r="W1084" t="s">
        <v>43</v>
      </c>
      <c r="X1084" t="s">
        <v>44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33</v>
      </c>
      <c r="B1085">
        <v>76291916</v>
      </c>
      <c r="C1085">
        <v>20256293375</v>
      </c>
      <c r="D1085" t="s">
        <v>4381</v>
      </c>
      <c r="E1085" t="s">
        <v>4382</v>
      </c>
      <c r="F1085" t="s">
        <v>60</v>
      </c>
      <c r="G1085" s="1">
        <v>45975</v>
      </c>
      <c r="H1085" s="3">
        <v>22131.17</v>
      </c>
      <c r="I1085" s="3">
        <v>3917.22</v>
      </c>
      <c r="J1085" t="s">
        <v>64</v>
      </c>
      <c r="K1085" s="1"/>
      <c r="L1085" s="3"/>
      <c r="M1085" s="1"/>
      <c r="N1085" s="3"/>
      <c r="O1085" t="s">
        <v>38</v>
      </c>
      <c r="P1085" t="s">
        <v>39</v>
      </c>
      <c r="R1085" t="s">
        <v>4383</v>
      </c>
      <c r="T1085" t="s">
        <v>4384</v>
      </c>
      <c r="U1085">
        <v>1</v>
      </c>
      <c r="V1085" t="s">
        <v>42</v>
      </c>
      <c r="W1085" t="s">
        <v>78</v>
      </c>
      <c r="X1085" t="s">
        <v>79</v>
      </c>
      <c r="AC1085">
        <v>1</v>
      </c>
      <c r="AD1085">
        <v>1</v>
      </c>
      <c r="AE1085">
        <v>5</v>
      </c>
      <c r="AF1085">
        <v>0</v>
      </c>
      <c r="AG1085">
        <v>0</v>
      </c>
    </row>
    <row r="1086" spans="1:33" x14ac:dyDescent="0.3">
      <c r="A1086" t="s">
        <v>33</v>
      </c>
      <c r="B1086">
        <v>76294256</v>
      </c>
      <c r="C1086">
        <v>20522791432</v>
      </c>
      <c r="D1086" t="s">
        <v>13098</v>
      </c>
      <c r="E1086" t="s">
        <v>13099</v>
      </c>
      <c r="G1086" s="1"/>
      <c r="H1086" s="3">
        <v>22123.41</v>
      </c>
      <c r="I1086" s="3">
        <v>3915.84</v>
      </c>
      <c r="J1086" t="s">
        <v>64</v>
      </c>
      <c r="K1086" s="1"/>
      <c r="L1086" s="3"/>
      <c r="M1086" s="1"/>
      <c r="N1086" s="3"/>
      <c r="O1086" t="s">
        <v>38</v>
      </c>
      <c r="P1086" t="s">
        <v>39</v>
      </c>
      <c r="R1086" t="s">
        <v>13100</v>
      </c>
      <c r="T1086" t="s">
        <v>13101</v>
      </c>
      <c r="U1086">
        <v>0</v>
      </c>
      <c r="V1086" t="s">
        <v>42</v>
      </c>
      <c r="W1086" t="s">
        <v>43</v>
      </c>
      <c r="X1086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33</v>
      </c>
      <c r="B1087">
        <v>76291489</v>
      </c>
      <c r="C1087">
        <v>20110531657</v>
      </c>
      <c r="D1087" t="s">
        <v>2944</v>
      </c>
      <c r="E1087" t="s">
        <v>2945</v>
      </c>
      <c r="G1087" s="1"/>
      <c r="H1087" s="3">
        <v>22098.35</v>
      </c>
      <c r="I1087" s="3">
        <v>3911.41</v>
      </c>
      <c r="J1087" t="s">
        <v>64</v>
      </c>
      <c r="K1087" s="1"/>
      <c r="L1087" s="3"/>
      <c r="M1087" s="1"/>
      <c r="N1087" s="3"/>
      <c r="O1087" t="s">
        <v>55</v>
      </c>
      <c r="P1087" t="s">
        <v>39</v>
      </c>
      <c r="R1087" t="s">
        <v>2946</v>
      </c>
      <c r="T1087" t="s">
        <v>2947</v>
      </c>
      <c r="U1087">
        <v>1</v>
      </c>
      <c r="V1087" t="s">
        <v>42</v>
      </c>
      <c r="W1087" t="s">
        <v>78</v>
      </c>
      <c r="X1087" t="s">
        <v>79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t="s">
        <v>33</v>
      </c>
      <c r="B1088">
        <v>76294740</v>
      </c>
      <c r="C1088">
        <v>20546688993</v>
      </c>
      <c r="D1088" t="s">
        <v>14879</v>
      </c>
      <c r="E1088" t="s">
        <v>14880</v>
      </c>
      <c r="G1088" s="1"/>
      <c r="H1088" s="3">
        <v>22077.09</v>
      </c>
      <c r="I1088" s="3">
        <v>3907.64</v>
      </c>
      <c r="J1088" t="s">
        <v>64</v>
      </c>
      <c r="K1088" s="1"/>
      <c r="L1088" s="3"/>
      <c r="M1088" s="1"/>
      <c r="N1088" s="3"/>
      <c r="O1088" t="s">
        <v>38</v>
      </c>
      <c r="P1088" t="s">
        <v>39</v>
      </c>
      <c r="R1088" t="s">
        <v>14881</v>
      </c>
      <c r="T1088" t="s">
        <v>14882</v>
      </c>
      <c r="U1088">
        <v>1</v>
      </c>
      <c r="V1088" t="s">
        <v>42</v>
      </c>
      <c r="W1088" t="s">
        <v>43</v>
      </c>
      <c r="X1088" t="s">
        <v>44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33</v>
      </c>
      <c r="B1089">
        <v>76295103</v>
      </c>
      <c r="C1089">
        <v>20518884990</v>
      </c>
      <c r="D1089" t="s">
        <v>17472</v>
      </c>
      <c r="E1089" t="s">
        <v>17473</v>
      </c>
      <c r="G1089" s="1"/>
      <c r="H1089" s="3">
        <v>22053.8</v>
      </c>
      <c r="I1089" s="3">
        <v>3903.52</v>
      </c>
      <c r="J1089" t="s">
        <v>64</v>
      </c>
      <c r="K1089" s="1"/>
      <c r="L1089" s="3"/>
      <c r="M1089" s="1"/>
      <c r="N1089" s="3"/>
      <c r="O1089" t="s">
        <v>38</v>
      </c>
      <c r="P1089" t="s">
        <v>39</v>
      </c>
      <c r="R1089" t="s">
        <v>17474</v>
      </c>
      <c r="T1089" t="s">
        <v>17475</v>
      </c>
      <c r="U1089">
        <v>1</v>
      </c>
      <c r="V1089" t="s">
        <v>42</v>
      </c>
      <c r="W1089" t="s">
        <v>78</v>
      </c>
      <c r="X1089" t="s">
        <v>79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t="s">
        <v>33</v>
      </c>
      <c r="B1090">
        <v>76292402</v>
      </c>
      <c r="C1090">
        <v>20419034143</v>
      </c>
      <c r="D1090" t="s">
        <v>6189</v>
      </c>
      <c r="E1090" t="s">
        <v>6190</v>
      </c>
      <c r="G1090" s="1"/>
      <c r="H1090" s="3">
        <v>22028.49</v>
      </c>
      <c r="I1090" s="3">
        <v>3899.04</v>
      </c>
      <c r="J1090" t="s">
        <v>64</v>
      </c>
      <c r="K1090" s="1"/>
      <c r="L1090" s="3"/>
      <c r="M1090" s="1"/>
      <c r="N1090" s="3"/>
      <c r="O1090" t="s">
        <v>38</v>
      </c>
      <c r="P1090" t="s">
        <v>39</v>
      </c>
      <c r="R1090" t="s">
        <v>6191</v>
      </c>
      <c r="T1090" t="s">
        <v>6192</v>
      </c>
      <c r="U1090">
        <v>1</v>
      </c>
      <c r="V1090" t="s">
        <v>42</v>
      </c>
      <c r="W1090" t="s">
        <v>43</v>
      </c>
      <c r="X1090" t="s">
        <v>44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94</v>
      </c>
      <c r="B1091">
        <v>76307425</v>
      </c>
      <c r="C1091">
        <v>20175975234</v>
      </c>
      <c r="D1091" t="s">
        <v>17476</v>
      </c>
      <c r="E1091" t="s">
        <v>17477</v>
      </c>
      <c r="G1091" s="1"/>
      <c r="H1091" s="3">
        <v>21974.67</v>
      </c>
      <c r="I1091" s="3">
        <v>3889.52</v>
      </c>
      <c r="J1091" t="s">
        <v>64</v>
      </c>
      <c r="K1091" s="1"/>
      <c r="L1091" s="3"/>
      <c r="M1091" s="1"/>
      <c r="N1091" s="3"/>
      <c r="O1091" t="s">
        <v>97</v>
      </c>
      <c r="P1091" t="s">
        <v>39</v>
      </c>
      <c r="R1091" t="s">
        <v>1104</v>
      </c>
      <c r="T1091" t="s">
        <v>1104</v>
      </c>
      <c r="U1091">
        <v>1</v>
      </c>
      <c r="V1091" t="s">
        <v>99</v>
      </c>
      <c r="W1091" t="s">
        <v>16948</v>
      </c>
      <c r="X1091" t="s">
        <v>16949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t="s">
        <v>33</v>
      </c>
      <c r="B1092">
        <v>76292228</v>
      </c>
      <c r="C1092">
        <v>20380494532</v>
      </c>
      <c r="D1092" t="s">
        <v>5537</v>
      </c>
      <c r="E1092" t="s">
        <v>5538</v>
      </c>
      <c r="G1092" s="1"/>
      <c r="H1092" s="3">
        <v>21963.919999999998</v>
      </c>
      <c r="I1092" s="3">
        <v>3887.61</v>
      </c>
      <c r="J1092" t="s">
        <v>64</v>
      </c>
      <c r="K1092" s="1"/>
      <c r="L1092" s="3"/>
      <c r="M1092" s="1"/>
      <c r="N1092" s="3"/>
      <c r="O1092" t="s">
        <v>55</v>
      </c>
      <c r="P1092" t="s">
        <v>39</v>
      </c>
      <c r="R1092" t="s">
        <v>5539</v>
      </c>
      <c r="T1092" t="s">
        <v>5540</v>
      </c>
      <c r="U1092">
        <v>1</v>
      </c>
      <c r="V1092" t="s">
        <v>42</v>
      </c>
      <c r="W1092" t="s">
        <v>78</v>
      </c>
      <c r="X1092" t="s">
        <v>79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33</v>
      </c>
      <c r="B1093">
        <v>76292354</v>
      </c>
      <c r="C1093">
        <v>20407509758</v>
      </c>
      <c r="D1093" t="s">
        <v>6007</v>
      </c>
      <c r="E1093" t="s">
        <v>6008</v>
      </c>
      <c r="G1093" s="1"/>
      <c r="H1093" s="3">
        <v>21915.72</v>
      </c>
      <c r="I1093" s="3">
        <v>3879.08</v>
      </c>
      <c r="J1093" t="s">
        <v>64</v>
      </c>
      <c r="K1093" s="1"/>
      <c r="L1093" s="3"/>
      <c r="M1093" s="1"/>
      <c r="N1093" s="3"/>
      <c r="O1093" t="s">
        <v>38</v>
      </c>
      <c r="P1093" t="s">
        <v>39</v>
      </c>
      <c r="R1093" t="s">
        <v>6009</v>
      </c>
      <c r="T1093" t="s">
        <v>6010</v>
      </c>
      <c r="U1093">
        <v>1</v>
      </c>
      <c r="V1093" t="s">
        <v>42</v>
      </c>
      <c r="W1093" t="s">
        <v>43</v>
      </c>
      <c r="X1093" t="s">
        <v>44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t="s">
        <v>33</v>
      </c>
      <c r="B1094">
        <v>76294989</v>
      </c>
      <c r="C1094">
        <v>20125585036</v>
      </c>
      <c r="D1094" t="s">
        <v>17478</v>
      </c>
      <c r="E1094" t="s">
        <v>17479</v>
      </c>
      <c r="G1094" s="1"/>
      <c r="H1094" s="3">
        <v>21889.24</v>
      </c>
      <c r="I1094" s="3">
        <v>3874.4</v>
      </c>
      <c r="J1094" t="s">
        <v>64</v>
      </c>
      <c r="K1094" s="1"/>
      <c r="L1094" s="3"/>
      <c r="M1094" s="1"/>
      <c r="N1094" s="3"/>
      <c r="O1094" t="s">
        <v>38</v>
      </c>
      <c r="P1094" t="s">
        <v>39</v>
      </c>
      <c r="R1094" t="s">
        <v>17480</v>
      </c>
      <c r="T1094" t="s">
        <v>17481</v>
      </c>
      <c r="U1094">
        <v>1</v>
      </c>
      <c r="V1094" t="s">
        <v>42</v>
      </c>
      <c r="W1094" t="s">
        <v>78</v>
      </c>
      <c r="X1094" t="s">
        <v>79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t="s">
        <v>33</v>
      </c>
      <c r="B1095">
        <v>76292816</v>
      </c>
      <c r="C1095">
        <v>20478075732</v>
      </c>
      <c r="D1095" t="s">
        <v>7729</v>
      </c>
      <c r="E1095" t="s">
        <v>7730</v>
      </c>
      <c r="G1095" s="1"/>
      <c r="H1095" s="3">
        <v>21853.64</v>
      </c>
      <c r="I1095" s="3">
        <v>3868.09</v>
      </c>
      <c r="J1095" t="s">
        <v>64</v>
      </c>
      <c r="K1095" s="1"/>
      <c r="L1095" s="3"/>
      <c r="M1095" s="1"/>
      <c r="N1095" s="3"/>
      <c r="O1095" t="s">
        <v>38</v>
      </c>
      <c r="P1095" t="s">
        <v>39</v>
      </c>
      <c r="R1095" t="s">
        <v>7731</v>
      </c>
      <c r="T1095" t="s">
        <v>7732</v>
      </c>
      <c r="U1095">
        <v>1</v>
      </c>
      <c r="V1095" t="s">
        <v>42</v>
      </c>
      <c r="W1095" t="s">
        <v>43</v>
      </c>
      <c r="X1095" t="s">
        <v>44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76291999</v>
      </c>
      <c r="C1096">
        <v>20290733333</v>
      </c>
      <c r="D1096" t="s">
        <v>4684</v>
      </c>
      <c r="E1096" t="s">
        <v>4685</v>
      </c>
      <c r="F1096" t="s">
        <v>46</v>
      </c>
      <c r="G1096" s="1">
        <v>45973</v>
      </c>
      <c r="H1096" s="3">
        <v>21835.96</v>
      </c>
      <c r="I1096" s="3">
        <v>3864.96</v>
      </c>
      <c r="J1096" t="s">
        <v>64</v>
      </c>
      <c r="K1096" s="1"/>
      <c r="L1096" s="3"/>
      <c r="M1096" s="1"/>
      <c r="N1096" s="3"/>
      <c r="O1096" t="s">
        <v>38</v>
      </c>
      <c r="P1096" t="s">
        <v>39</v>
      </c>
      <c r="R1096" t="s">
        <v>4686</v>
      </c>
      <c r="T1096" t="s">
        <v>4687</v>
      </c>
      <c r="U1096">
        <v>1</v>
      </c>
      <c r="V1096" t="s">
        <v>42</v>
      </c>
      <c r="W1096" t="s">
        <v>43</v>
      </c>
      <c r="X1096" t="s">
        <v>44</v>
      </c>
      <c r="AC1096">
        <v>1</v>
      </c>
      <c r="AD1096">
        <v>1</v>
      </c>
      <c r="AE1096">
        <v>3</v>
      </c>
      <c r="AF1096">
        <v>0</v>
      </c>
      <c r="AG1096">
        <v>0</v>
      </c>
    </row>
    <row r="1097" spans="1:33" x14ac:dyDescent="0.3">
      <c r="A1097" t="s">
        <v>33</v>
      </c>
      <c r="B1097">
        <v>76293322</v>
      </c>
      <c r="C1097">
        <v>20501781020</v>
      </c>
      <c r="D1097" t="s">
        <v>9660</v>
      </c>
      <c r="E1097" t="s">
        <v>9661</v>
      </c>
      <c r="F1097" t="s">
        <v>60</v>
      </c>
      <c r="G1097" s="1">
        <v>45978</v>
      </c>
      <c r="H1097" s="3">
        <v>21826.74</v>
      </c>
      <c r="I1097" s="3">
        <v>3863.33</v>
      </c>
      <c r="J1097" t="s">
        <v>64</v>
      </c>
      <c r="K1097" s="1"/>
      <c r="L1097" s="3"/>
      <c r="M1097" s="1"/>
      <c r="N1097" s="3"/>
      <c r="O1097" t="s">
        <v>38</v>
      </c>
      <c r="P1097" t="s">
        <v>39</v>
      </c>
      <c r="R1097" t="s">
        <v>9662</v>
      </c>
      <c r="T1097" t="s">
        <v>9663</v>
      </c>
      <c r="U1097">
        <v>1</v>
      </c>
      <c r="V1097" t="s">
        <v>42</v>
      </c>
      <c r="W1097" t="s">
        <v>78</v>
      </c>
      <c r="X1097" t="s">
        <v>79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t="s">
        <v>33</v>
      </c>
      <c r="B1098">
        <v>76292322</v>
      </c>
      <c r="C1098">
        <v>20398907630</v>
      </c>
      <c r="D1098" t="s">
        <v>5881</v>
      </c>
      <c r="E1098" t="s">
        <v>5882</v>
      </c>
      <c r="G1098" s="1"/>
      <c r="H1098" s="3">
        <v>21825.42</v>
      </c>
      <c r="I1098" s="3">
        <v>3863.1</v>
      </c>
      <c r="J1098" t="s">
        <v>64</v>
      </c>
      <c r="K1098" s="1"/>
      <c r="L1098" s="3"/>
      <c r="M1098" s="1"/>
      <c r="N1098" s="3"/>
      <c r="O1098" t="s">
        <v>38</v>
      </c>
      <c r="P1098" t="s">
        <v>39</v>
      </c>
      <c r="R1098" t="s">
        <v>5883</v>
      </c>
      <c r="T1098" t="s">
        <v>5884</v>
      </c>
      <c r="U1098">
        <v>1</v>
      </c>
      <c r="V1098" t="s">
        <v>42</v>
      </c>
      <c r="W1098" t="s">
        <v>43</v>
      </c>
      <c r="X1098" t="s">
        <v>44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t="s">
        <v>33</v>
      </c>
      <c r="B1099">
        <v>76291584</v>
      </c>
      <c r="C1099">
        <v>20125318429</v>
      </c>
      <c r="D1099" t="s">
        <v>3248</v>
      </c>
      <c r="E1099" t="s">
        <v>3249</v>
      </c>
      <c r="F1099" t="s">
        <v>1145</v>
      </c>
      <c r="G1099" s="1">
        <v>45978</v>
      </c>
      <c r="H1099" s="3">
        <v>21817.7</v>
      </c>
      <c r="I1099" s="3">
        <v>3861.73</v>
      </c>
      <c r="J1099" t="s">
        <v>64</v>
      </c>
      <c r="K1099" s="1"/>
      <c r="L1099" s="3"/>
      <c r="M1099" s="1"/>
      <c r="N1099" s="3"/>
      <c r="O1099" t="s">
        <v>55</v>
      </c>
      <c r="P1099" t="s">
        <v>39</v>
      </c>
      <c r="R1099" t="s">
        <v>3250</v>
      </c>
      <c r="T1099" t="s">
        <v>3251</v>
      </c>
      <c r="U1099">
        <v>1</v>
      </c>
      <c r="V1099" t="s">
        <v>42</v>
      </c>
      <c r="W1099" t="s">
        <v>43</v>
      </c>
      <c r="X1099" t="s">
        <v>44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t="s">
        <v>33</v>
      </c>
      <c r="B1100">
        <v>76293673</v>
      </c>
      <c r="C1100">
        <v>20509588849</v>
      </c>
      <c r="D1100" t="s">
        <v>10960</v>
      </c>
      <c r="E1100" t="s">
        <v>10961</v>
      </c>
      <c r="G1100" s="1"/>
      <c r="H1100" s="3">
        <v>21756.07</v>
      </c>
      <c r="I1100" s="3">
        <v>3850.82</v>
      </c>
      <c r="J1100" t="s">
        <v>64</v>
      </c>
      <c r="K1100" s="1"/>
      <c r="L1100" s="3"/>
      <c r="M1100" s="1"/>
      <c r="N1100" s="3"/>
      <c r="O1100" t="s">
        <v>55</v>
      </c>
      <c r="P1100" t="s">
        <v>39</v>
      </c>
      <c r="R1100" t="s">
        <v>10962</v>
      </c>
      <c r="T1100" t="s">
        <v>10963</v>
      </c>
      <c r="U1100">
        <v>1</v>
      </c>
      <c r="V1100" t="s">
        <v>42</v>
      </c>
      <c r="W1100" t="s">
        <v>78</v>
      </c>
      <c r="X1100" t="s">
        <v>79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33</v>
      </c>
      <c r="B1101">
        <v>76292458</v>
      </c>
      <c r="C1101">
        <v>20429258376</v>
      </c>
      <c r="D1101" t="s">
        <v>6393</v>
      </c>
      <c r="E1101" t="s">
        <v>6394</v>
      </c>
      <c r="G1101" s="1"/>
      <c r="H1101" s="3">
        <v>21720.38</v>
      </c>
      <c r="I1101" s="3">
        <v>3844.51</v>
      </c>
      <c r="J1101" t="s">
        <v>64</v>
      </c>
      <c r="K1101" s="1"/>
      <c r="L1101" s="3"/>
      <c r="M1101" s="1"/>
      <c r="N1101" s="3"/>
      <c r="O1101" t="s">
        <v>55</v>
      </c>
      <c r="P1101" t="s">
        <v>39</v>
      </c>
      <c r="R1101" t="s">
        <v>6395</v>
      </c>
      <c r="T1101" t="s">
        <v>6396</v>
      </c>
      <c r="U1101">
        <v>1</v>
      </c>
      <c r="V1101" t="s">
        <v>42</v>
      </c>
      <c r="W1101" t="s">
        <v>43</v>
      </c>
      <c r="X1101" t="s">
        <v>44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33</v>
      </c>
      <c r="B1102">
        <v>76293136</v>
      </c>
      <c r="C1102">
        <v>20490224336</v>
      </c>
      <c r="D1102" t="s">
        <v>8951</v>
      </c>
      <c r="E1102" t="s">
        <v>8952</v>
      </c>
      <c r="F1102" t="s">
        <v>60</v>
      </c>
      <c r="G1102" s="1">
        <v>45978</v>
      </c>
      <c r="H1102" s="3">
        <v>21703.37</v>
      </c>
      <c r="I1102" s="3">
        <v>3841.5</v>
      </c>
      <c r="J1102" t="s">
        <v>64</v>
      </c>
      <c r="K1102" s="1"/>
      <c r="L1102" s="3"/>
      <c r="M1102" s="1"/>
      <c r="N1102" s="3"/>
      <c r="O1102" t="s">
        <v>38</v>
      </c>
      <c r="P1102" t="s">
        <v>39</v>
      </c>
      <c r="R1102" t="s">
        <v>8953</v>
      </c>
      <c r="T1102" t="s">
        <v>8954</v>
      </c>
      <c r="U1102">
        <v>1</v>
      </c>
      <c r="V1102" t="s">
        <v>42</v>
      </c>
      <c r="W1102" t="s">
        <v>78</v>
      </c>
      <c r="X1102" t="s">
        <v>79</v>
      </c>
      <c r="AC1102">
        <v>1</v>
      </c>
      <c r="AD1102">
        <v>1</v>
      </c>
      <c r="AE1102">
        <v>11</v>
      </c>
      <c r="AF1102">
        <v>0</v>
      </c>
      <c r="AG1102">
        <v>0</v>
      </c>
    </row>
    <row r="1103" spans="1:33" x14ac:dyDescent="0.3">
      <c r="A1103" t="s">
        <v>33</v>
      </c>
      <c r="B1103">
        <v>76293373</v>
      </c>
      <c r="C1103">
        <v>20502796691</v>
      </c>
      <c r="D1103" t="s">
        <v>9850</v>
      </c>
      <c r="E1103" t="s">
        <v>9851</v>
      </c>
      <c r="G1103" s="1"/>
      <c r="H1103" s="3">
        <v>21697.87</v>
      </c>
      <c r="I1103" s="3">
        <v>3840.52</v>
      </c>
      <c r="J1103" t="s">
        <v>64</v>
      </c>
      <c r="K1103" s="1"/>
      <c r="L1103" s="3"/>
      <c r="M1103" s="1"/>
      <c r="N1103" s="3"/>
      <c r="O1103" t="s">
        <v>55</v>
      </c>
      <c r="P1103" t="s">
        <v>39</v>
      </c>
      <c r="R1103" t="s">
        <v>9852</v>
      </c>
      <c r="T1103" t="s">
        <v>9853</v>
      </c>
      <c r="U1103">
        <v>1</v>
      </c>
      <c r="V1103" t="s">
        <v>42</v>
      </c>
      <c r="W1103" t="s">
        <v>43</v>
      </c>
      <c r="X1103" t="s">
        <v>44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t="s">
        <v>33</v>
      </c>
      <c r="B1104">
        <v>76294826</v>
      </c>
      <c r="C1104">
        <v>20551939678</v>
      </c>
      <c r="D1104" t="s">
        <v>15150</v>
      </c>
      <c r="E1104" t="s">
        <v>15151</v>
      </c>
      <c r="G1104" s="1"/>
      <c r="H1104" s="3">
        <v>21664.03</v>
      </c>
      <c r="I1104" s="3">
        <v>3834.53</v>
      </c>
      <c r="J1104" t="s">
        <v>64</v>
      </c>
      <c r="K1104" s="1"/>
      <c r="L1104" s="3"/>
      <c r="M1104" s="1"/>
      <c r="N1104" s="3"/>
      <c r="O1104" t="s">
        <v>38</v>
      </c>
      <c r="P1104" t="s">
        <v>39</v>
      </c>
      <c r="R1104" t="s">
        <v>15152</v>
      </c>
      <c r="T1104" t="s">
        <v>15153</v>
      </c>
      <c r="U1104">
        <v>1</v>
      </c>
      <c r="V1104" t="s">
        <v>42</v>
      </c>
      <c r="W1104" t="s">
        <v>43</v>
      </c>
      <c r="X1104" t="s">
        <v>44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33</v>
      </c>
      <c r="B1105">
        <v>76295056</v>
      </c>
      <c r="C1105">
        <v>20512343831</v>
      </c>
      <c r="D1105" t="s">
        <v>17482</v>
      </c>
      <c r="E1105" t="s">
        <v>17483</v>
      </c>
      <c r="G1105" s="1"/>
      <c r="H1105" s="3">
        <v>21662.68</v>
      </c>
      <c r="I1105" s="3">
        <v>3834.29</v>
      </c>
      <c r="J1105" t="s">
        <v>64</v>
      </c>
      <c r="K1105" s="1"/>
      <c r="L1105" s="3"/>
      <c r="M1105" s="1"/>
      <c r="N1105" s="3"/>
      <c r="O1105" t="s">
        <v>38</v>
      </c>
      <c r="P1105" t="s">
        <v>39</v>
      </c>
      <c r="R1105" t="s">
        <v>17484</v>
      </c>
      <c r="T1105" t="s">
        <v>17485</v>
      </c>
      <c r="U1105">
        <v>1</v>
      </c>
      <c r="V1105" t="s">
        <v>42</v>
      </c>
      <c r="W1105" t="s">
        <v>78</v>
      </c>
      <c r="X1105" t="s">
        <v>79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t="s">
        <v>33</v>
      </c>
      <c r="B1106">
        <v>76292090</v>
      </c>
      <c r="C1106">
        <v>20329049982</v>
      </c>
      <c r="D1106" t="s">
        <v>5017</v>
      </c>
      <c r="E1106" t="s">
        <v>5018</v>
      </c>
      <c r="G1106" s="1"/>
      <c r="H1106" s="3">
        <v>21654.86</v>
      </c>
      <c r="I1106" s="3">
        <v>3832.91</v>
      </c>
      <c r="J1106" t="s">
        <v>64</v>
      </c>
      <c r="K1106" s="1"/>
      <c r="L1106" s="3"/>
      <c r="M1106" s="1"/>
      <c r="N1106" s="3"/>
      <c r="O1106" t="s">
        <v>38</v>
      </c>
      <c r="P1106" t="s">
        <v>39</v>
      </c>
      <c r="R1106" t="s">
        <v>5019</v>
      </c>
      <c r="T1106" t="s">
        <v>5020</v>
      </c>
      <c r="U1106">
        <v>1</v>
      </c>
      <c r="V1106" t="s">
        <v>42</v>
      </c>
      <c r="W1106" t="s">
        <v>43</v>
      </c>
      <c r="X1106" t="s">
        <v>44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33</v>
      </c>
      <c r="B1107">
        <v>76292152</v>
      </c>
      <c r="C1107">
        <v>20350034014</v>
      </c>
      <c r="D1107" t="s">
        <v>5249</v>
      </c>
      <c r="E1107" t="s">
        <v>5250</v>
      </c>
      <c r="G1107" s="1"/>
      <c r="H1107" s="3">
        <v>21654.6</v>
      </c>
      <c r="I1107" s="3">
        <v>3832.86</v>
      </c>
      <c r="J1107" t="s">
        <v>64</v>
      </c>
      <c r="K1107" s="1"/>
      <c r="L1107" s="3"/>
      <c r="M1107" s="1"/>
      <c r="N1107" s="3"/>
      <c r="O1107" t="s">
        <v>38</v>
      </c>
      <c r="P1107" t="s">
        <v>39</v>
      </c>
      <c r="R1107" t="s">
        <v>5251</v>
      </c>
      <c r="T1107" t="s">
        <v>5252</v>
      </c>
      <c r="U1107">
        <v>1</v>
      </c>
      <c r="V1107" t="s">
        <v>42</v>
      </c>
      <c r="W1107" t="s">
        <v>78</v>
      </c>
      <c r="X1107" t="s">
        <v>79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t="s">
        <v>33</v>
      </c>
      <c r="B1108">
        <v>76293446</v>
      </c>
      <c r="C1108">
        <v>20504872964</v>
      </c>
      <c r="D1108" t="s">
        <v>10138</v>
      </c>
      <c r="E1108" t="s">
        <v>10139</v>
      </c>
      <c r="G1108" s="1"/>
      <c r="H1108" s="3">
        <v>21630.45</v>
      </c>
      <c r="I1108" s="3">
        <v>3828.59</v>
      </c>
      <c r="J1108" t="s">
        <v>64</v>
      </c>
      <c r="K1108" s="1"/>
      <c r="L1108" s="3"/>
      <c r="M1108" s="1"/>
      <c r="N1108" s="3"/>
      <c r="O1108" t="s">
        <v>55</v>
      </c>
      <c r="P1108" t="s">
        <v>39</v>
      </c>
      <c r="R1108" t="s">
        <v>10140</v>
      </c>
      <c r="T1108" t="s">
        <v>10141</v>
      </c>
      <c r="U1108">
        <v>1</v>
      </c>
      <c r="V1108" t="s">
        <v>42</v>
      </c>
      <c r="W1108" t="s">
        <v>78</v>
      </c>
      <c r="X1108" t="s">
        <v>79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33</v>
      </c>
      <c r="B1109">
        <v>76293630</v>
      </c>
      <c r="C1109">
        <v>20508711698</v>
      </c>
      <c r="D1109" t="s">
        <v>10799</v>
      </c>
      <c r="E1109" t="s">
        <v>10800</v>
      </c>
      <c r="G1109" s="1"/>
      <c r="H1109" s="3">
        <v>21600.21</v>
      </c>
      <c r="I1109" s="3">
        <v>3823.24</v>
      </c>
      <c r="J1109" t="s">
        <v>64</v>
      </c>
      <c r="K1109" s="1"/>
      <c r="L1109" s="3"/>
      <c r="M1109" s="1"/>
      <c r="N1109" s="3"/>
      <c r="O1109" t="s">
        <v>38</v>
      </c>
      <c r="P1109" t="s">
        <v>39</v>
      </c>
      <c r="R1109" t="s">
        <v>10801</v>
      </c>
      <c r="T1109" t="s">
        <v>10802</v>
      </c>
      <c r="U1109">
        <v>1</v>
      </c>
      <c r="V1109" t="s">
        <v>42</v>
      </c>
      <c r="W1109" t="s">
        <v>43</v>
      </c>
      <c r="X1109" t="s">
        <v>44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33</v>
      </c>
      <c r="B1110">
        <v>76291504</v>
      </c>
      <c r="C1110">
        <v>20111441520</v>
      </c>
      <c r="D1110" t="s">
        <v>2976</v>
      </c>
      <c r="E1110" t="s">
        <v>2977</v>
      </c>
      <c r="G1110" s="1"/>
      <c r="H1110" s="3">
        <v>21597.63</v>
      </c>
      <c r="I1110" s="3">
        <v>3822.78</v>
      </c>
      <c r="J1110" t="s">
        <v>64</v>
      </c>
      <c r="K1110" s="1"/>
      <c r="L1110" s="3"/>
      <c r="M1110" s="1"/>
      <c r="N1110" s="3"/>
      <c r="O1110" t="s">
        <v>55</v>
      </c>
      <c r="P1110" t="s">
        <v>39</v>
      </c>
      <c r="R1110" t="s">
        <v>2978</v>
      </c>
      <c r="T1110" t="s">
        <v>2979</v>
      </c>
      <c r="U1110">
        <v>1</v>
      </c>
      <c r="V1110" t="s">
        <v>42</v>
      </c>
      <c r="W1110" t="s">
        <v>78</v>
      </c>
      <c r="X1110" t="s">
        <v>79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33</v>
      </c>
      <c r="B1111">
        <v>76293612</v>
      </c>
      <c r="C1111">
        <v>20508353759</v>
      </c>
      <c r="D1111" t="s">
        <v>10729</v>
      </c>
      <c r="E1111" t="s">
        <v>10730</v>
      </c>
      <c r="G1111" s="1"/>
      <c r="H1111" s="3">
        <v>21592.67</v>
      </c>
      <c r="I1111" s="3">
        <v>3821.9</v>
      </c>
      <c r="J1111" t="s">
        <v>64</v>
      </c>
      <c r="K1111" s="1"/>
      <c r="L1111" s="3"/>
      <c r="M1111" s="1"/>
      <c r="N1111" s="3"/>
      <c r="O1111" t="s">
        <v>38</v>
      </c>
      <c r="P1111" t="s">
        <v>39</v>
      </c>
      <c r="R1111" t="s">
        <v>10731</v>
      </c>
      <c r="T1111" t="s">
        <v>10732</v>
      </c>
      <c r="U1111">
        <v>1</v>
      </c>
      <c r="V1111" t="s">
        <v>42</v>
      </c>
      <c r="W1111" t="s">
        <v>43</v>
      </c>
      <c r="X1111" t="s">
        <v>44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33</v>
      </c>
      <c r="B1112">
        <v>76293118</v>
      </c>
      <c r="C1112">
        <v>20489439183</v>
      </c>
      <c r="D1112" t="s">
        <v>8881</v>
      </c>
      <c r="E1112" t="s">
        <v>8882</v>
      </c>
      <c r="F1112" t="s">
        <v>60</v>
      </c>
      <c r="G1112" s="1">
        <v>45975</v>
      </c>
      <c r="H1112" s="3">
        <v>21534.11</v>
      </c>
      <c r="I1112" s="3">
        <v>3811.54</v>
      </c>
      <c r="J1112" t="s">
        <v>64</v>
      </c>
      <c r="K1112" s="1"/>
      <c r="L1112" s="3"/>
      <c r="M1112" s="1"/>
      <c r="N1112" s="3"/>
      <c r="O1112" t="s">
        <v>38</v>
      </c>
      <c r="P1112" t="s">
        <v>39</v>
      </c>
      <c r="R1112" t="s">
        <v>8883</v>
      </c>
      <c r="T1112" t="s">
        <v>8884</v>
      </c>
      <c r="U1112">
        <v>1</v>
      </c>
      <c r="V1112" t="s">
        <v>42</v>
      </c>
      <c r="W1112" t="s">
        <v>78</v>
      </c>
      <c r="X1112" t="s">
        <v>79</v>
      </c>
      <c r="AC1112">
        <v>1</v>
      </c>
      <c r="AD1112">
        <v>1</v>
      </c>
      <c r="AE1112">
        <v>4</v>
      </c>
      <c r="AF1112">
        <v>0</v>
      </c>
      <c r="AG1112">
        <v>0</v>
      </c>
    </row>
    <row r="1113" spans="1:33" x14ac:dyDescent="0.3">
      <c r="A1113" t="s">
        <v>33</v>
      </c>
      <c r="B1113">
        <v>76291566</v>
      </c>
      <c r="C1113">
        <v>20123370784</v>
      </c>
      <c r="D1113" t="s">
        <v>3182</v>
      </c>
      <c r="E1113" t="s">
        <v>3183</v>
      </c>
      <c r="F1113" t="s">
        <v>60</v>
      </c>
      <c r="G1113" s="1">
        <v>45975</v>
      </c>
      <c r="H1113" s="3">
        <v>21525.38</v>
      </c>
      <c r="I1113" s="3">
        <v>3809.99</v>
      </c>
      <c r="J1113" t="s">
        <v>64</v>
      </c>
      <c r="K1113" s="1"/>
      <c r="L1113" s="3"/>
      <c r="M1113" s="1"/>
      <c r="N1113" s="3"/>
      <c r="O1113" t="s">
        <v>55</v>
      </c>
      <c r="P1113" t="s">
        <v>39</v>
      </c>
      <c r="R1113" t="s">
        <v>3184</v>
      </c>
      <c r="T1113" t="s">
        <v>3185</v>
      </c>
      <c r="U1113">
        <v>1</v>
      </c>
      <c r="V1113" t="s">
        <v>42</v>
      </c>
      <c r="W1113" t="s">
        <v>43</v>
      </c>
      <c r="X1113" t="s">
        <v>44</v>
      </c>
      <c r="AC1113">
        <v>1</v>
      </c>
      <c r="AD1113">
        <v>1</v>
      </c>
      <c r="AE1113">
        <v>2</v>
      </c>
      <c r="AF1113">
        <v>0</v>
      </c>
      <c r="AG1113">
        <v>0</v>
      </c>
    </row>
    <row r="1114" spans="1:33" x14ac:dyDescent="0.3">
      <c r="A1114" t="s">
        <v>33</v>
      </c>
      <c r="B1114">
        <v>76294315</v>
      </c>
      <c r="C1114">
        <v>20524798515</v>
      </c>
      <c r="D1114" t="s">
        <v>13318</v>
      </c>
      <c r="E1114" t="s">
        <v>13319</v>
      </c>
      <c r="F1114" t="s">
        <v>60</v>
      </c>
      <c r="G1114" s="1">
        <v>45978</v>
      </c>
      <c r="H1114" s="3">
        <v>21518.47</v>
      </c>
      <c r="I1114" s="3">
        <v>3808.77</v>
      </c>
      <c r="J1114" t="s">
        <v>64</v>
      </c>
      <c r="K1114" s="1"/>
      <c r="L1114" s="3"/>
      <c r="M1114" s="1"/>
      <c r="N1114" s="3"/>
      <c r="O1114" t="s">
        <v>38</v>
      </c>
      <c r="P1114" t="s">
        <v>39</v>
      </c>
      <c r="R1114" t="s">
        <v>13320</v>
      </c>
      <c r="T1114" t="s">
        <v>13321</v>
      </c>
      <c r="U1114">
        <v>1</v>
      </c>
      <c r="V1114" t="s">
        <v>42</v>
      </c>
      <c r="W1114" t="s">
        <v>78</v>
      </c>
      <c r="X1114" t="s">
        <v>79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t="s">
        <v>33</v>
      </c>
      <c r="B1115">
        <v>76291641</v>
      </c>
      <c r="C1115">
        <v>20134876264</v>
      </c>
      <c r="D1115" t="s">
        <v>3436</v>
      </c>
      <c r="E1115" t="s">
        <v>3437</v>
      </c>
      <c r="F1115" t="s">
        <v>60</v>
      </c>
      <c r="G1115" s="1">
        <v>45978</v>
      </c>
      <c r="H1115" s="3">
        <v>21461.51</v>
      </c>
      <c r="I1115" s="3">
        <v>3798.69</v>
      </c>
      <c r="J1115" t="s">
        <v>64</v>
      </c>
      <c r="K1115" s="1"/>
      <c r="L1115" s="3"/>
      <c r="M1115" s="1"/>
      <c r="N1115" s="3"/>
      <c r="O1115" t="s">
        <v>38</v>
      </c>
      <c r="P1115" t="s">
        <v>39</v>
      </c>
      <c r="R1115" t="s">
        <v>3438</v>
      </c>
      <c r="T1115" t="s">
        <v>3439</v>
      </c>
      <c r="U1115">
        <v>1</v>
      </c>
      <c r="V1115" t="s">
        <v>42</v>
      </c>
      <c r="W1115" t="s">
        <v>43</v>
      </c>
      <c r="X1115" t="s">
        <v>44</v>
      </c>
      <c r="AC1115">
        <v>1</v>
      </c>
      <c r="AD1115">
        <v>1</v>
      </c>
      <c r="AE1115">
        <v>1</v>
      </c>
      <c r="AF1115">
        <v>0</v>
      </c>
      <c r="AG1115">
        <v>0</v>
      </c>
    </row>
    <row r="1116" spans="1:33" x14ac:dyDescent="0.3">
      <c r="A1116" t="s">
        <v>33</v>
      </c>
      <c r="B1116">
        <v>76291598</v>
      </c>
      <c r="C1116">
        <v>20127563218</v>
      </c>
      <c r="D1116" t="s">
        <v>3300</v>
      </c>
      <c r="E1116" t="s">
        <v>3301</v>
      </c>
      <c r="F1116" t="s">
        <v>60</v>
      </c>
      <c r="G1116" s="1">
        <v>45978</v>
      </c>
      <c r="H1116" s="3">
        <v>21380.720000000001</v>
      </c>
      <c r="I1116" s="3">
        <v>3784.39</v>
      </c>
      <c r="J1116" t="s">
        <v>64</v>
      </c>
      <c r="K1116" s="1"/>
      <c r="L1116" s="3"/>
      <c r="M1116" s="1"/>
      <c r="N1116" s="3"/>
      <c r="O1116" t="s">
        <v>38</v>
      </c>
      <c r="P1116" t="s">
        <v>39</v>
      </c>
      <c r="R1116" t="s">
        <v>3302</v>
      </c>
      <c r="T1116" t="s">
        <v>3303</v>
      </c>
      <c r="U1116">
        <v>1</v>
      </c>
      <c r="V1116" t="s">
        <v>42</v>
      </c>
      <c r="W1116" t="s">
        <v>78</v>
      </c>
      <c r="X1116" t="s">
        <v>79</v>
      </c>
      <c r="AC1116">
        <v>1</v>
      </c>
      <c r="AD1116">
        <v>1</v>
      </c>
      <c r="AE1116">
        <v>1</v>
      </c>
      <c r="AF1116">
        <v>0</v>
      </c>
      <c r="AG1116">
        <v>0</v>
      </c>
    </row>
    <row r="1117" spans="1:33" x14ac:dyDescent="0.3">
      <c r="A1117" t="s">
        <v>33</v>
      </c>
      <c r="B1117">
        <v>76291524</v>
      </c>
      <c r="C1117">
        <v>20114878821</v>
      </c>
      <c r="D1117" t="s">
        <v>3047</v>
      </c>
      <c r="E1117" t="s">
        <v>3048</v>
      </c>
      <c r="F1117" t="s">
        <v>46</v>
      </c>
      <c r="G1117" s="1">
        <v>45973</v>
      </c>
      <c r="H1117" s="3">
        <v>21344.37</v>
      </c>
      <c r="I1117" s="3">
        <v>3777.95</v>
      </c>
      <c r="J1117" t="s">
        <v>64</v>
      </c>
      <c r="K1117" s="1"/>
      <c r="L1117" s="3"/>
      <c r="M1117" s="1"/>
      <c r="N1117" s="3"/>
      <c r="O1117" t="s">
        <v>55</v>
      </c>
      <c r="P1117" t="s">
        <v>39</v>
      </c>
      <c r="R1117" t="s">
        <v>3049</v>
      </c>
      <c r="T1117" t="s">
        <v>3050</v>
      </c>
      <c r="U1117">
        <v>1</v>
      </c>
      <c r="V1117" t="s">
        <v>42</v>
      </c>
      <c r="W1117" t="s">
        <v>43</v>
      </c>
      <c r="X1117" t="s">
        <v>44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t="s">
        <v>33</v>
      </c>
      <c r="B1118">
        <v>76294191</v>
      </c>
      <c r="C1118">
        <v>20520835246</v>
      </c>
      <c r="D1118" t="s">
        <v>12872</v>
      </c>
      <c r="E1118" t="s">
        <v>12873</v>
      </c>
      <c r="G1118" s="1"/>
      <c r="H1118" s="3">
        <v>21336.23</v>
      </c>
      <c r="I1118" s="3">
        <v>3776.51</v>
      </c>
      <c r="J1118" t="s">
        <v>64</v>
      </c>
      <c r="K1118" s="1"/>
      <c r="L1118" s="3"/>
      <c r="M1118" s="1"/>
      <c r="N1118" s="3"/>
      <c r="O1118" t="s">
        <v>38</v>
      </c>
      <c r="P1118" t="s">
        <v>39</v>
      </c>
      <c r="R1118" t="s">
        <v>12874</v>
      </c>
      <c r="T1118" t="s">
        <v>12875</v>
      </c>
      <c r="U1118">
        <v>1</v>
      </c>
      <c r="V1118" t="s">
        <v>42</v>
      </c>
      <c r="W1118" t="s">
        <v>43</v>
      </c>
      <c r="X1118" t="s">
        <v>44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76292121</v>
      </c>
      <c r="C1119">
        <v>20342664769</v>
      </c>
      <c r="D1119" t="s">
        <v>5139</v>
      </c>
      <c r="E1119" t="s">
        <v>5140</v>
      </c>
      <c r="G1119" s="1"/>
      <c r="H1119" s="3">
        <v>21335.09</v>
      </c>
      <c r="I1119" s="3">
        <v>3776.31</v>
      </c>
      <c r="J1119" t="s">
        <v>64</v>
      </c>
      <c r="K1119" s="1"/>
      <c r="L1119" s="3"/>
      <c r="M1119" s="1"/>
      <c r="N1119" s="3"/>
      <c r="O1119" t="s">
        <v>38</v>
      </c>
      <c r="P1119" t="s">
        <v>39</v>
      </c>
      <c r="R1119" t="s">
        <v>5141</v>
      </c>
      <c r="T1119" t="s">
        <v>5142</v>
      </c>
      <c r="U1119">
        <v>1</v>
      </c>
      <c r="V1119" t="s">
        <v>42</v>
      </c>
      <c r="W1119" t="s">
        <v>78</v>
      </c>
      <c r="X1119" t="s">
        <v>79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76291548</v>
      </c>
      <c r="C1120">
        <v>20120507711</v>
      </c>
      <c r="D1120" t="s">
        <v>3121</v>
      </c>
      <c r="E1120" t="s">
        <v>3122</v>
      </c>
      <c r="G1120" s="1"/>
      <c r="H1120" s="3">
        <v>21312.25</v>
      </c>
      <c r="I1120" s="3">
        <v>3772.27</v>
      </c>
      <c r="J1120" t="s">
        <v>64</v>
      </c>
      <c r="K1120" s="1"/>
      <c r="L1120" s="3"/>
      <c r="M1120" s="1"/>
      <c r="N1120" s="3"/>
      <c r="O1120" t="s">
        <v>38</v>
      </c>
      <c r="P1120" t="s">
        <v>39</v>
      </c>
      <c r="R1120" t="s">
        <v>3123</v>
      </c>
      <c r="T1120" t="s">
        <v>3124</v>
      </c>
      <c r="U1120">
        <v>1</v>
      </c>
      <c r="V1120" t="s">
        <v>42</v>
      </c>
      <c r="W1120" t="s">
        <v>78</v>
      </c>
      <c r="X1120" t="s">
        <v>79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t="s">
        <v>33</v>
      </c>
      <c r="B1121">
        <v>76292221</v>
      </c>
      <c r="C1121">
        <v>20377980701</v>
      </c>
      <c r="D1121" t="s">
        <v>5513</v>
      </c>
      <c r="E1121" t="s">
        <v>5514</v>
      </c>
      <c r="G1121" s="1"/>
      <c r="H1121" s="3">
        <v>21308.82</v>
      </c>
      <c r="I1121" s="3">
        <v>3771.66</v>
      </c>
      <c r="J1121" t="s">
        <v>64</v>
      </c>
      <c r="K1121" s="1"/>
      <c r="L1121" s="3"/>
      <c r="M1121" s="1"/>
      <c r="N1121" s="3"/>
      <c r="O1121" t="s">
        <v>55</v>
      </c>
      <c r="P1121" t="s">
        <v>39</v>
      </c>
      <c r="R1121" t="s">
        <v>5515</v>
      </c>
      <c r="T1121" t="s">
        <v>5516</v>
      </c>
      <c r="U1121">
        <v>1</v>
      </c>
      <c r="V1121" t="s">
        <v>42</v>
      </c>
      <c r="W1121" t="s">
        <v>43</v>
      </c>
      <c r="X1121" t="s">
        <v>44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t="s">
        <v>33</v>
      </c>
      <c r="B1122">
        <v>76293332</v>
      </c>
      <c r="C1122">
        <v>20502021789</v>
      </c>
      <c r="D1122" t="s">
        <v>9698</v>
      </c>
      <c r="E1122" t="s">
        <v>9699</v>
      </c>
      <c r="G1122" s="1"/>
      <c r="H1122" s="3">
        <v>21307.77</v>
      </c>
      <c r="I1122" s="3">
        <v>3771.48</v>
      </c>
      <c r="J1122" t="s">
        <v>64</v>
      </c>
      <c r="K1122" s="1"/>
      <c r="L1122" s="3"/>
      <c r="M1122" s="1"/>
      <c r="N1122" s="3"/>
      <c r="O1122" t="s">
        <v>55</v>
      </c>
      <c r="P1122" t="s">
        <v>39</v>
      </c>
      <c r="R1122" t="s">
        <v>9700</v>
      </c>
      <c r="T1122" t="s">
        <v>9701</v>
      </c>
      <c r="U1122">
        <v>1</v>
      </c>
      <c r="V1122" t="s">
        <v>42</v>
      </c>
      <c r="W1122" t="s">
        <v>78</v>
      </c>
      <c r="X1122" t="s">
        <v>79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76292096</v>
      </c>
      <c r="C1123">
        <v>20332378474</v>
      </c>
      <c r="D1123" t="s">
        <v>5041</v>
      </c>
      <c r="E1123" t="s">
        <v>5042</v>
      </c>
      <c r="G1123" s="1"/>
      <c r="H1123" s="3">
        <v>21301.94</v>
      </c>
      <c r="I1123" s="3">
        <v>3770.44</v>
      </c>
      <c r="J1123" t="s">
        <v>64</v>
      </c>
      <c r="K1123" s="1"/>
      <c r="L1123" s="3"/>
      <c r="M1123" s="1"/>
      <c r="N1123" s="3"/>
      <c r="O1123" t="s">
        <v>38</v>
      </c>
      <c r="P1123" t="s">
        <v>39</v>
      </c>
      <c r="R1123" t="s">
        <v>5043</v>
      </c>
      <c r="T1123" t="s">
        <v>5044</v>
      </c>
      <c r="U1123">
        <v>1</v>
      </c>
      <c r="V1123" t="s">
        <v>42</v>
      </c>
      <c r="W1123" t="s">
        <v>43</v>
      </c>
      <c r="X1123" t="s">
        <v>44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t="s">
        <v>33</v>
      </c>
      <c r="B1124">
        <v>76294349</v>
      </c>
      <c r="C1124">
        <v>20525498094</v>
      </c>
      <c r="D1124" t="s">
        <v>13450</v>
      </c>
      <c r="E1124" t="s">
        <v>13451</v>
      </c>
      <c r="G1124" s="1"/>
      <c r="H1124" s="3">
        <v>21285.65</v>
      </c>
      <c r="I1124" s="3">
        <v>3767.56</v>
      </c>
      <c r="J1124" t="s">
        <v>64</v>
      </c>
      <c r="K1124" s="1"/>
      <c r="L1124" s="3"/>
      <c r="M1124" s="1"/>
      <c r="N1124" s="3"/>
      <c r="O1124" t="s">
        <v>38</v>
      </c>
      <c r="P1124" t="s">
        <v>39</v>
      </c>
      <c r="R1124" t="s">
        <v>13452</v>
      </c>
      <c r="T1124" t="s">
        <v>13453</v>
      </c>
      <c r="U1124">
        <v>1</v>
      </c>
      <c r="V1124" t="s">
        <v>42</v>
      </c>
      <c r="W1124" t="s">
        <v>78</v>
      </c>
      <c r="X1124" t="s">
        <v>79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33</v>
      </c>
      <c r="B1125">
        <v>76292074</v>
      </c>
      <c r="C1125">
        <v>20319938908</v>
      </c>
      <c r="D1125" t="s">
        <v>4959</v>
      </c>
      <c r="E1125" t="s">
        <v>4960</v>
      </c>
      <c r="G1125" s="1"/>
      <c r="H1125" s="3">
        <v>21264.41</v>
      </c>
      <c r="I1125" s="3">
        <v>3763.8</v>
      </c>
      <c r="J1125" t="s">
        <v>64</v>
      </c>
      <c r="K1125" s="1"/>
      <c r="L1125" s="3"/>
      <c r="M1125" s="1"/>
      <c r="N1125" s="3"/>
      <c r="O1125" t="s">
        <v>38</v>
      </c>
      <c r="P1125" t="s">
        <v>39</v>
      </c>
      <c r="R1125" t="s">
        <v>4961</v>
      </c>
      <c r="T1125" t="s">
        <v>4962</v>
      </c>
      <c r="U1125">
        <v>1</v>
      </c>
      <c r="V1125" t="s">
        <v>42</v>
      </c>
      <c r="W1125" t="s">
        <v>43</v>
      </c>
      <c r="X1125" t="s">
        <v>44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76291991</v>
      </c>
      <c r="C1126">
        <v>20285820139</v>
      </c>
      <c r="D1126" t="s">
        <v>4652</v>
      </c>
      <c r="E1126" t="s">
        <v>4653</v>
      </c>
      <c r="G1126" s="1"/>
      <c r="H1126" s="3">
        <v>21242.07</v>
      </c>
      <c r="I1126" s="3">
        <v>3759.85</v>
      </c>
      <c r="J1126" t="s">
        <v>64</v>
      </c>
      <c r="K1126" s="1"/>
      <c r="L1126" s="3"/>
      <c r="M1126" s="1"/>
      <c r="N1126" s="3"/>
      <c r="O1126" t="s">
        <v>55</v>
      </c>
      <c r="P1126" t="s">
        <v>39</v>
      </c>
      <c r="R1126" t="s">
        <v>4654</v>
      </c>
      <c r="T1126" t="s">
        <v>4655</v>
      </c>
      <c r="U1126">
        <v>1</v>
      </c>
      <c r="V1126" t="s">
        <v>42</v>
      </c>
      <c r="W1126" t="s">
        <v>78</v>
      </c>
      <c r="X1126" t="s">
        <v>79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t="s">
        <v>94</v>
      </c>
      <c r="B1127">
        <v>76307155</v>
      </c>
      <c r="C1127">
        <v>20101778470</v>
      </c>
      <c r="D1127" t="s">
        <v>15758</v>
      </c>
      <c r="E1127" t="s">
        <v>15759</v>
      </c>
      <c r="F1127" t="s">
        <v>60</v>
      </c>
      <c r="G1127" s="1">
        <v>45974</v>
      </c>
      <c r="H1127" s="3">
        <v>21226.58</v>
      </c>
      <c r="I1127" s="3">
        <v>3757.1</v>
      </c>
      <c r="J1127" t="s">
        <v>64</v>
      </c>
      <c r="K1127" s="1"/>
      <c r="L1127" s="3"/>
      <c r="M1127" s="1"/>
      <c r="N1127" s="3"/>
      <c r="O1127" t="s">
        <v>97</v>
      </c>
      <c r="P1127" t="s">
        <v>39</v>
      </c>
      <c r="R1127" t="s">
        <v>1104</v>
      </c>
      <c r="T1127" t="s">
        <v>1104</v>
      </c>
      <c r="U1127">
        <v>1</v>
      </c>
      <c r="V1127" t="s">
        <v>99</v>
      </c>
      <c r="W1127" t="s">
        <v>16948</v>
      </c>
      <c r="X1127" t="s">
        <v>16949</v>
      </c>
      <c r="AC1127">
        <v>1</v>
      </c>
      <c r="AD1127">
        <v>1</v>
      </c>
      <c r="AE1127">
        <v>6</v>
      </c>
      <c r="AF1127">
        <v>0</v>
      </c>
      <c r="AG1127">
        <v>0</v>
      </c>
    </row>
    <row r="1128" spans="1:33" x14ac:dyDescent="0.3">
      <c r="A1128" t="s">
        <v>33</v>
      </c>
      <c r="B1128">
        <v>76292279</v>
      </c>
      <c r="C1128">
        <v>20392864327</v>
      </c>
      <c r="D1128" t="s">
        <v>5721</v>
      </c>
      <c r="E1128" t="s">
        <v>5722</v>
      </c>
      <c r="G1128" s="1"/>
      <c r="H1128" s="3">
        <v>21222.58</v>
      </c>
      <c r="I1128" s="3">
        <v>3756.4</v>
      </c>
      <c r="J1128" t="s">
        <v>64</v>
      </c>
      <c r="K1128" s="1"/>
      <c r="L1128" s="3"/>
      <c r="M1128" s="1"/>
      <c r="N1128" s="3"/>
      <c r="O1128" t="s">
        <v>38</v>
      </c>
      <c r="P1128" t="s">
        <v>39</v>
      </c>
      <c r="R1128" t="s">
        <v>5723</v>
      </c>
      <c r="T1128" t="s">
        <v>5724</v>
      </c>
      <c r="U1128">
        <v>1</v>
      </c>
      <c r="V1128" t="s">
        <v>42</v>
      </c>
      <c r="W1128" t="s">
        <v>43</v>
      </c>
      <c r="X1128" t="s">
        <v>44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33</v>
      </c>
      <c r="B1129">
        <v>76294172</v>
      </c>
      <c r="C1129">
        <v>20519917611</v>
      </c>
      <c r="D1129" t="s">
        <v>12806</v>
      </c>
      <c r="E1129" t="s">
        <v>12807</v>
      </c>
      <c r="G1129" s="1"/>
      <c r="H1129" s="3">
        <v>21205</v>
      </c>
      <c r="I1129" s="3">
        <v>3753.28</v>
      </c>
      <c r="J1129" t="s">
        <v>64</v>
      </c>
      <c r="K1129" s="1"/>
      <c r="L1129" s="3"/>
      <c r="M1129" s="1"/>
      <c r="N1129" s="3"/>
      <c r="O1129" t="s">
        <v>38</v>
      </c>
      <c r="P1129" t="s">
        <v>39</v>
      </c>
      <c r="R1129" t="s">
        <v>12808</v>
      </c>
      <c r="T1129" t="s">
        <v>12809</v>
      </c>
      <c r="U1129">
        <v>1</v>
      </c>
      <c r="V1129" t="s">
        <v>42</v>
      </c>
      <c r="W1129" t="s">
        <v>78</v>
      </c>
      <c r="X1129" t="s">
        <v>79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t="s">
        <v>33</v>
      </c>
      <c r="B1130">
        <v>76293437</v>
      </c>
      <c r="C1130">
        <v>20504658377</v>
      </c>
      <c r="D1130" t="s">
        <v>10102</v>
      </c>
      <c r="E1130" t="s">
        <v>10103</v>
      </c>
      <c r="G1130" s="1"/>
      <c r="H1130" s="3">
        <v>21194.06</v>
      </c>
      <c r="I1130" s="3">
        <v>3751.35</v>
      </c>
      <c r="J1130" t="s">
        <v>64</v>
      </c>
      <c r="K1130" s="1"/>
      <c r="L1130" s="3"/>
      <c r="M1130" s="1"/>
      <c r="N1130" s="3"/>
      <c r="O1130" t="s">
        <v>38</v>
      </c>
      <c r="P1130" t="s">
        <v>39</v>
      </c>
      <c r="R1130" t="s">
        <v>10104</v>
      </c>
      <c r="T1130" t="s">
        <v>10105</v>
      </c>
      <c r="U1130">
        <v>1</v>
      </c>
      <c r="V1130" t="s">
        <v>42</v>
      </c>
      <c r="W1130" t="s">
        <v>43</v>
      </c>
      <c r="X1130" t="s">
        <v>44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33</v>
      </c>
      <c r="B1131">
        <v>76293243</v>
      </c>
      <c r="C1131">
        <v>20494652031</v>
      </c>
      <c r="D1131" t="s">
        <v>9357</v>
      </c>
      <c r="E1131" t="s">
        <v>9358</v>
      </c>
      <c r="G1131" s="1"/>
      <c r="H1131" s="3">
        <v>21186.240000000002</v>
      </c>
      <c r="I1131" s="3">
        <v>3749.96</v>
      </c>
      <c r="J1131" t="s">
        <v>64</v>
      </c>
      <c r="K1131" s="1"/>
      <c r="L1131" s="3"/>
      <c r="M1131" s="1"/>
      <c r="N1131" s="3"/>
      <c r="O1131" t="s">
        <v>38</v>
      </c>
      <c r="P1131" t="s">
        <v>39</v>
      </c>
      <c r="R1131" t="s">
        <v>9359</v>
      </c>
      <c r="T1131" t="s">
        <v>9360</v>
      </c>
      <c r="U1131">
        <v>1</v>
      </c>
      <c r="V1131" t="s">
        <v>42</v>
      </c>
      <c r="W1131" t="s">
        <v>78</v>
      </c>
      <c r="X1131" t="s">
        <v>79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33</v>
      </c>
      <c r="B1132">
        <v>76294539</v>
      </c>
      <c r="C1132">
        <v>20533932682</v>
      </c>
      <c r="D1132" t="s">
        <v>14163</v>
      </c>
      <c r="E1132" t="s">
        <v>14164</v>
      </c>
      <c r="G1132" s="1"/>
      <c r="H1132" s="3">
        <v>21175.77</v>
      </c>
      <c r="I1132" s="3">
        <v>3748.11</v>
      </c>
      <c r="J1132" t="s">
        <v>64</v>
      </c>
      <c r="K1132" s="1"/>
      <c r="L1132" s="3"/>
      <c r="M1132" s="1"/>
      <c r="N1132" s="3"/>
      <c r="O1132" t="s">
        <v>38</v>
      </c>
      <c r="P1132" t="s">
        <v>39</v>
      </c>
      <c r="R1132" t="s">
        <v>14165</v>
      </c>
      <c r="T1132" t="s">
        <v>14166</v>
      </c>
      <c r="U1132">
        <v>1</v>
      </c>
      <c r="V1132" t="s">
        <v>42</v>
      </c>
      <c r="W1132" t="s">
        <v>43</v>
      </c>
      <c r="X1132" t="s">
        <v>44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33</v>
      </c>
      <c r="B1133">
        <v>76293329</v>
      </c>
      <c r="C1133">
        <v>20501905012</v>
      </c>
      <c r="D1133" t="s">
        <v>9688</v>
      </c>
      <c r="E1133" t="s">
        <v>9689</v>
      </c>
      <c r="G1133" s="1"/>
      <c r="H1133" s="3">
        <v>21170.41</v>
      </c>
      <c r="I1133" s="3">
        <v>3747.16</v>
      </c>
      <c r="J1133" t="s">
        <v>64</v>
      </c>
      <c r="K1133" s="1"/>
      <c r="L1133" s="3"/>
      <c r="M1133" s="1"/>
      <c r="N1133" s="3"/>
      <c r="O1133" t="s">
        <v>55</v>
      </c>
      <c r="P1133" t="s">
        <v>39</v>
      </c>
      <c r="R1133" t="s">
        <v>9690</v>
      </c>
      <c r="T1133" t="s">
        <v>9691</v>
      </c>
      <c r="U1133">
        <v>1</v>
      </c>
      <c r="V1133" t="s">
        <v>42</v>
      </c>
      <c r="W1133" t="s">
        <v>78</v>
      </c>
      <c r="X1133" t="s">
        <v>79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33</v>
      </c>
      <c r="B1134">
        <v>76292464</v>
      </c>
      <c r="C1134">
        <v>20430264886</v>
      </c>
      <c r="D1134" t="s">
        <v>6413</v>
      </c>
      <c r="E1134" t="s">
        <v>6414</v>
      </c>
      <c r="G1134" s="1"/>
      <c r="H1134" s="3">
        <v>21162.87</v>
      </c>
      <c r="I1134" s="3">
        <v>3745.83</v>
      </c>
      <c r="J1134" t="s">
        <v>64</v>
      </c>
      <c r="K1134" s="1"/>
      <c r="L1134" s="3"/>
      <c r="M1134" s="1"/>
      <c r="N1134" s="3"/>
      <c r="O1134" t="s">
        <v>55</v>
      </c>
      <c r="P1134" t="s">
        <v>39</v>
      </c>
      <c r="R1134" t="s">
        <v>6415</v>
      </c>
      <c r="T1134" t="s">
        <v>6416</v>
      </c>
      <c r="U1134">
        <v>1</v>
      </c>
      <c r="V1134" t="s">
        <v>42</v>
      </c>
      <c r="W1134" t="s">
        <v>43</v>
      </c>
      <c r="X1134" t="s">
        <v>44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76292225</v>
      </c>
      <c r="C1135">
        <v>20378992592</v>
      </c>
      <c r="D1135" t="s">
        <v>5525</v>
      </c>
      <c r="E1135" t="s">
        <v>5526</v>
      </c>
      <c r="G1135" s="1"/>
      <c r="H1135" s="3">
        <v>21162.23</v>
      </c>
      <c r="I1135" s="3">
        <v>3745.71</v>
      </c>
      <c r="J1135" t="s">
        <v>64</v>
      </c>
      <c r="K1135" s="1"/>
      <c r="L1135" s="3"/>
      <c r="M1135" s="1"/>
      <c r="N1135" s="3"/>
      <c r="O1135" t="s">
        <v>38</v>
      </c>
      <c r="P1135" t="s">
        <v>39</v>
      </c>
      <c r="R1135" t="s">
        <v>5527</v>
      </c>
      <c r="T1135" t="s">
        <v>5528</v>
      </c>
      <c r="U1135">
        <v>1</v>
      </c>
      <c r="V1135" t="s">
        <v>42</v>
      </c>
      <c r="W1135" t="s">
        <v>78</v>
      </c>
      <c r="X1135" t="s">
        <v>79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t="s">
        <v>33</v>
      </c>
      <c r="B1136">
        <v>76292197</v>
      </c>
      <c r="C1136">
        <v>20369236874</v>
      </c>
      <c r="D1136" t="s">
        <v>5417</v>
      </c>
      <c r="E1136" t="s">
        <v>5418</v>
      </c>
      <c r="G1136" s="1"/>
      <c r="H1136" s="3">
        <v>21125.25</v>
      </c>
      <c r="I1136" s="3">
        <v>3739.17</v>
      </c>
      <c r="J1136" t="s">
        <v>64</v>
      </c>
      <c r="K1136" s="1"/>
      <c r="L1136" s="3"/>
      <c r="M1136" s="1"/>
      <c r="N1136" s="3"/>
      <c r="O1136" t="s">
        <v>55</v>
      </c>
      <c r="P1136" t="s">
        <v>39</v>
      </c>
      <c r="R1136" t="s">
        <v>5419</v>
      </c>
      <c r="T1136" t="s">
        <v>5420</v>
      </c>
      <c r="U1136">
        <v>1</v>
      </c>
      <c r="V1136" t="s">
        <v>42</v>
      </c>
      <c r="W1136" t="s">
        <v>43</v>
      </c>
      <c r="X1136" t="s">
        <v>44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t="s">
        <v>33</v>
      </c>
      <c r="B1137">
        <v>76293360</v>
      </c>
      <c r="C1137">
        <v>20502587421</v>
      </c>
      <c r="D1137" t="s">
        <v>9802</v>
      </c>
      <c r="E1137" t="s">
        <v>9803</v>
      </c>
      <c r="F1137" t="s">
        <v>60</v>
      </c>
      <c r="G1137" s="1">
        <v>45978</v>
      </c>
      <c r="H1137" s="3">
        <v>21124.45</v>
      </c>
      <c r="I1137" s="3">
        <v>3739.03</v>
      </c>
      <c r="J1137" t="s">
        <v>64</v>
      </c>
      <c r="K1137" s="1"/>
      <c r="L1137" s="3"/>
      <c r="M1137" s="1"/>
      <c r="N1137" s="3"/>
      <c r="O1137" t="s">
        <v>38</v>
      </c>
      <c r="P1137" t="s">
        <v>39</v>
      </c>
      <c r="R1137" t="s">
        <v>9804</v>
      </c>
      <c r="T1137" t="s">
        <v>9805</v>
      </c>
      <c r="U1137">
        <v>1</v>
      </c>
      <c r="V1137" t="s">
        <v>42</v>
      </c>
      <c r="W1137" t="s">
        <v>78</v>
      </c>
      <c r="X1137" t="s">
        <v>79</v>
      </c>
      <c r="AC1137">
        <v>1</v>
      </c>
      <c r="AD1137">
        <v>1</v>
      </c>
      <c r="AE1137">
        <v>3</v>
      </c>
      <c r="AF1137">
        <v>0</v>
      </c>
      <c r="AG1137">
        <v>0</v>
      </c>
    </row>
    <row r="1138" spans="1:33" x14ac:dyDescent="0.3">
      <c r="A1138" t="s">
        <v>33</v>
      </c>
      <c r="B1138">
        <v>76292468</v>
      </c>
      <c r="C1138">
        <v>20431711606</v>
      </c>
      <c r="D1138" t="s">
        <v>6429</v>
      </c>
      <c r="E1138" t="s">
        <v>6430</v>
      </c>
      <c r="G1138" s="1"/>
      <c r="H1138" s="3">
        <v>21103.119999999999</v>
      </c>
      <c r="I1138" s="3">
        <v>3735.25</v>
      </c>
      <c r="J1138" t="s">
        <v>64</v>
      </c>
      <c r="K1138" s="1"/>
      <c r="L1138" s="3"/>
      <c r="M1138" s="1"/>
      <c r="N1138" s="3"/>
      <c r="O1138" t="s">
        <v>55</v>
      </c>
      <c r="P1138" t="s">
        <v>39</v>
      </c>
      <c r="R1138" t="s">
        <v>6431</v>
      </c>
      <c r="T1138" t="s">
        <v>6432</v>
      </c>
      <c r="U1138">
        <v>1</v>
      </c>
      <c r="V1138" t="s">
        <v>42</v>
      </c>
      <c r="W1138" t="s">
        <v>43</v>
      </c>
      <c r="X1138" t="s">
        <v>44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76293567</v>
      </c>
      <c r="C1139">
        <v>20507583467</v>
      </c>
      <c r="D1139" t="s">
        <v>10567</v>
      </c>
      <c r="E1139" t="s">
        <v>10568</v>
      </c>
      <c r="G1139" s="1"/>
      <c r="H1139" s="3">
        <v>21092.81</v>
      </c>
      <c r="I1139" s="3">
        <v>3733.43</v>
      </c>
      <c r="J1139" t="s">
        <v>64</v>
      </c>
      <c r="K1139" s="1"/>
      <c r="L1139" s="3"/>
      <c r="M1139" s="1"/>
      <c r="N1139" s="3"/>
      <c r="O1139" t="s">
        <v>38</v>
      </c>
      <c r="P1139" t="s">
        <v>39</v>
      </c>
      <c r="R1139" t="s">
        <v>10569</v>
      </c>
      <c r="T1139" t="s">
        <v>10570</v>
      </c>
      <c r="U1139">
        <v>1</v>
      </c>
      <c r="V1139" t="s">
        <v>42</v>
      </c>
      <c r="W1139" t="s">
        <v>78</v>
      </c>
      <c r="X1139" t="s">
        <v>79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t="s">
        <v>33</v>
      </c>
      <c r="B1140">
        <v>76292782</v>
      </c>
      <c r="C1140">
        <v>20477268596</v>
      </c>
      <c r="D1140" t="s">
        <v>7604</v>
      </c>
      <c r="E1140" t="s">
        <v>7605</v>
      </c>
      <c r="F1140" t="s">
        <v>60</v>
      </c>
      <c r="G1140" s="1">
        <v>45975</v>
      </c>
      <c r="H1140" s="3">
        <v>21071.06</v>
      </c>
      <c r="I1140" s="3">
        <v>3729.58</v>
      </c>
      <c r="J1140" t="s">
        <v>64</v>
      </c>
      <c r="K1140" s="1"/>
      <c r="L1140" s="3"/>
      <c r="M1140" s="1"/>
      <c r="N1140" s="3"/>
      <c r="O1140" t="s">
        <v>38</v>
      </c>
      <c r="P1140" t="s">
        <v>39</v>
      </c>
      <c r="R1140" t="s">
        <v>7606</v>
      </c>
      <c r="T1140" t="s">
        <v>7607</v>
      </c>
      <c r="U1140">
        <v>1</v>
      </c>
      <c r="V1140" t="s">
        <v>42</v>
      </c>
      <c r="W1140" t="s">
        <v>78</v>
      </c>
      <c r="X1140" t="s">
        <v>79</v>
      </c>
      <c r="AC1140">
        <v>1</v>
      </c>
      <c r="AD1140">
        <v>1</v>
      </c>
      <c r="AE1140">
        <v>5</v>
      </c>
      <c r="AF1140">
        <v>0</v>
      </c>
      <c r="AG1140">
        <v>0</v>
      </c>
    </row>
    <row r="1141" spans="1:33" x14ac:dyDescent="0.3">
      <c r="A1141" t="s">
        <v>45</v>
      </c>
      <c r="B1141">
        <v>76283929</v>
      </c>
      <c r="C1141">
        <v>20600542037</v>
      </c>
      <c r="D1141" t="s">
        <v>17490</v>
      </c>
      <c r="E1141" t="s">
        <v>17491</v>
      </c>
      <c r="F1141" t="s">
        <v>60</v>
      </c>
      <c r="G1141" s="1">
        <v>45978</v>
      </c>
      <c r="H1141" s="3">
        <v>21069.93</v>
      </c>
      <c r="I1141" s="3">
        <v>3729.38</v>
      </c>
      <c r="J1141" t="s">
        <v>64</v>
      </c>
      <c r="K1141" s="1"/>
      <c r="L1141" s="3"/>
      <c r="M1141" s="1"/>
      <c r="N1141" s="3"/>
      <c r="O1141" t="s">
        <v>16966</v>
      </c>
      <c r="P1141" t="s">
        <v>39</v>
      </c>
      <c r="R1141" t="s">
        <v>17492</v>
      </c>
      <c r="T1141" t="s">
        <v>17493</v>
      </c>
      <c r="U1141">
        <v>1</v>
      </c>
      <c r="V1141" t="s">
        <v>83</v>
      </c>
      <c r="W1141" t="s">
        <v>102</v>
      </c>
      <c r="X1141" t="s">
        <v>103</v>
      </c>
      <c r="Y1141">
        <v>962386562</v>
      </c>
      <c r="Z1141">
        <v>989005630</v>
      </c>
      <c r="AC1141">
        <v>1</v>
      </c>
      <c r="AD1141">
        <v>1</v>
      </c>
      <c r="AE1141">
        <v>2</v>
      </c>
      <c r="AF1141">
        <v>0</v>
      </c>
      <c r="AG1141">
        <v>0</v>
      </c>
    </row>
    <row r="1142" spans="1:33" x14ac:dyDescent="0.3">
      <c r="A1142" t="s">
        <v>33</v>
      </c>
      <c r="B1142">
        <v>76295032</v>
      </c>
      <c r="C1142">
        <v>20492348300</v>
      </c>
      <c r="D1142" t="s">
        <v>17486</v>
      </c>
      <c r="E1142" t="s">
        <v>17487</v>
      </c>
      <c r="G1142" s="1"/>
      <c r="H1142" s="3">
        <v>21067.360000000001</v>
      </c>
      <c r="I1142" s="3">
        <v>3728.92</v>
      </c>
      <c r="J1142" t="s">
        <v>64</v>
      </c>
      <c r="K1142" s="1"/>
      <c r="L1142" s="3"/>
      <c r="M1142" s="1"/>
      <c r="N1142" s="3"/>
      <c r="O1142" t="s">
        <v>38</v>
      </c>
      <c r="P1142" t="s">
        <v>39</v>
      </c>
      <c r="R1142" t="s">
        <v>17488</v>
      </c>
      <c r="T1142" t="s">
        <v>17489</v>
      </c>
      <c r="U1142">
        <v>1</v>
      </c>
      <c r="V1142" t="s">
        <v>42</v>
      </c>
      <c r="W1142" t="s">
        <v>43</v>
      </c>
      <c r="X1142" t="s">
        <v>44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33</v>
      </c>
      <c r="B1143">
        <v>76294008</v>
      </c>
      <c r="C1143">
        <v>20515628364</v>
      </c>
      <c r="D1143" t="s">
        <v>12202</v>
      </c>
      <c r="E1143" t="s">
        <v>12203</v>
      </c>
      <c r="G1143" s="1"/>
      <c r="H1143" s="3">
        <v>21030.68</v>
      </c>
      <c r="I1143" s="3">
        <v>3722.43</v>
      </c>
      <c r="J1143" t="s">
        <v>64</v>
      </c>
      <c r="K1143" s="1"/>
      <c r="L1143" s="3"/>
      <c r="M1143" s="1"/>
      <c r="N1143" s="3"/>
      <c r="O1143" t="s">
        <v>38</v>
      </c>
      <c r="P1143" t="s">
        <v>39</v>
      </c>
      <c r="R1143" t="s">
        <v>12204</v>
      </c>
      <c r="T1143" t="s">
        <v>12205</v>
      </c>
      <c r="U1143">
        <v>1</v>
      </c>
      <c r="V1143" t="s">
        <v>42</v>
      </c>
      <c r="W1143" t="s">
        <v>43</v>
      </c>
      <c r="X1143" t="s">
        <v>44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33</v>
      </c>
      <c r="B1144">
        <v>76291519</v>
      </c>
      <c r="C1144">
        <v>20114102785</v>
      </c>
      <c r="D1144" t="s">
        <v>3027</v>
      </c>
      <c r="E1144" t="s">
        <v>3028</v>
      </c>
      <c r="G1144" s="1"/>
      <c r="H1144" s="3">
        <v>20963.87</v>
      </c>
      <c r="I1144" s="3">
        <v>3710.6</v>
      </c>
      <c r="J1144" t="s">
        <v>64</v>
      </c>
      <c r="K1144" s="1"/>
      <c r="L1144" s="3"/>
      <c r="M1144" s="1"/>
      <c r="N1144" s="3"/>
      <c r="O1144" t="s">
        <v>38</v>
      </c>
      <c r="P1144" t="s">
        <v>39</v>
      </c>
      <c r="R1144" t="s">
        <v>3029</v>
      </c>
      <c r="T1144" t="s">
        <v>3030</v>
      </c>
      <c r="U1144">
        <v>1</v>
      </c>
      <c r="V1144" t="s">
        <v>42</v>
      </c>
      <c r="W1144" t="s">
        <v>78</v>
      </c>
      <c r="X1144" t="s">
        <v>79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33</v>
      </c>
      <c r="B1145">
        <v>76291425</v>
      </c>
      <c r="C1145">
        <v>20102448384</v>
      </c>
      <c r="D1145" t="s">
        <v>291</v>
      </c>
      <c r="E1145" t="s">
        <v>292</v>
      </c>
      <c r="F1145" t="s">
        <v>46</v>
      </c>
      <c r="G1145" s="1">
        <v>45974</v>
      </c>
      <c r="H1145" s="3">
        <v>20921.77</v>
      </c>
      <c r="I1145" s="3">
        <v>3703.15</v>
      </c>
      <c r="J1145" t="s">
        <v>64</v>
      </c>
      <c r="K1145" s="1"/>
      <c r="L1145" s="3"/>
      <c r="M1145" s="1"/>
      <c r="N1145" s="3"/>
      <c r="O1145" t="s">
        <v>38</v>
      </c>
      <c r="P1145" t="s">
        <v>39</v>
      </c>
      <c r="R1145" t="s">
        <v>293</v>
      </c>
      <c r="T1145" t="s">
        <v>294</v>
      </c>
      <c r="U1145">
        <v>1</v>
      </c>
      <c r="V1145" t="s">
        <v>42</v>
      </c>
      <c r="W1145" t="s">
        <v>43</v>
      </c>
      <c r="X1145" t="s">
        <v>44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t="s">
        <v>33</v>
      </c>
      <c r="B1146">
        <v>76293276</v>
      </c>
      <c r="C1146">
        <v>20498245138</v>
      </c>
      <c r="D1146" t="s">
        <v>9487</v>
      </c>
      <c r="E1146" t="s">
        <v>9488</v>
      </c>
      <c r="G1146" s="1"/>
      <c r="H1146" s="3">
        <v>20912.900000000001</v>
      </c>
      <c r="I1146" s="3">
        <v>3701.58</v>
      </c>
      <c r="J1146" t="s">
        <v>64</v>
      </c>
      <c r="K1146" s="1"/>
      <c r="L1146" s="3"/>
      <c r="M1146" s="1"/>
      <c r="N1146" s="3"/>
      <c r="O1146" t="s">
        <v>38</v>
      </c>
      <c r="P1146" t="s">
        <v>39</v>
      </c>
      <c r="R1146" t="s">
        <v>9489</v>
      </c>
      <c r="T1146" t="s">
        <v>9490</v>
      </c>
      <c r="U1146">
        <v>1</v>
      </c>
      <c r="V1146" t="s">
        <v>42</v>
      </c>
      <c r="W1146" t="s">
        <v>78</v>
      </c>
      <c r="X1146" t="s">
        <v>79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94</v>
      </c>
      <c r="B1147">
        <v>76307643</v>
      </c>
      <c r="C1147">
        <v>20288480568</v>
      </c>
      <c r="D1147" t="s">
        <v>17494</v>
      </c>
      <c r="E1147" t="s">
        <v>17495</v>
      </c>
      <c r="F1147" t="s">
        <v>60</v>
      </c>
      <c r="G1147" s="1">
        <v>45974</v>
      </c>
      <c r="H1147" s="3">
        <v>20888.080000000002</v>
      </c>
      <c r="I1147" s="3">
        <v>3697.19</v>
      </c>
      <c r="J1147" t="s">
        <v>64</v>
      </c>
      <c r="K1147" s="1"/>
      <c r="L1147" s="3"/>
      <c r="M1147" s="1"/>
      <c r="N1147" s="3"/>
      <c r="O1147" t="s">
        <v>38</v>
      </c>
      <c r="P1147" t="s">
        <v>39</v>
      </c>
      <c r="R1147" t="s">
        <v>17496</v>
      </c>
      <c r="T1147" t="s">
        <v>17497</v>
      </c>
      <c r="U1147">
        <v>1</v>
      </c>
      <c r="V1147" t="s">
        <v>337</v>
      </c>
      <c r="W1147" t="s">
        <v>52</v>
      </c>
      <c r="X1147" t="s">
        <v>53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t="s">
        <v>33</v>
      </c>
      <c r="B1148">
        <v>76292006</v>
      </c>
      <c r="C1148">
        <v>20293197157</v>
      </c>
      <c r="D1148" t="s">
        <v>4712</v>
      </c>
      <c r="E1148" t="s">
        <v>4713</v>
      </c>
      <c r="G1148" s="1"/>
      <c r="H1148" s="3">
        <v>20862.990000000002</v>
      </c>
      <c r="I1148" s="3">
        <v>3692.75</v>
      </c>
      <c r="J1148" t="s">
        <v>64</v>
      </c>
      <c r="K1148" s="1"/>
      <c r="L1148" s="3"/>
      <c r="M1148" s="1"/>
      <c r="N1148" s="3"/>
      <c r="O1148" t="s">
        <v>38</v>
      </c>
      <c r="P1148" t="s">
        <v>39</v>
      </c>
      <c r="R1148" t="s">
        <v>4714</v>
      </c>
      <c r="T1148" t="s">
        <v>4715</v>
      </c>
      <c r="U1148">
        <v>1</v>
      </c>
      <c r="V1148" t="s">
        <v>42</v>
      </c>
      <c r="W1148" t="s">
        <v>43</v>
      </c>
      <c r="X1148" t="s">
        <v>44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33</v>
      </c>
      <c r="B1149">
        <v>76291608</v>
      </c>
      <c r="C1149">
        <v>20129846772</v>
      </c>
      <c r="D1149" t="s">
        <v>3324</v>
      </c>
      <c r="E1149" t="s">
        <v>3325</v>
      </c>
      <c r="G1149" s="1"/>
      <c r="H1149" s="3">
        <v>20783.009999999998</v>
      </c>
      <c r="I1149" s="3">
        <v>3678.59</v>
      </c>
      <c r="J1149" t="s">
        <v>64</v>
      </c>
      <c r="K1149" s="1"/>
      <c r="L1149" s="3"/>
      <c r="M1149" s="1"/>
      <c r="N1149" s="3"/>
      <c r="O1149" t="s">
        <v>38</v>
      </c>
      <c r="P1149" t="s">
        <v>39</v>
      </c>
      <c r="R1149" t="s">
        <v>3326</v>
      </c>
      <c r="T1149" t="s">
        <v>3327</v>
      </c>
      <c r="U1149">
        <v>1</v>
      </c>
      <c r="V1149" t="s">
        <v>42</v>
      </c>
      <c r="W1149" t="s">
        <v>78</v>
      </c>
      <c r="X1149" t="s">
        <v>79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76293191</v>
      </c>
      <c r="C1150">
        <v>20492760952</v>
      </c>
      <c r="D1150" t="s">
        <v>9159</v>
      </c>
      <c r="E1150" t="s">
        <v>9160</v>
      </c>
      <c r="G1150" s="1"/>
      <c r="H1150" s="3">
        <v>20766.759999999998</v>
      </c>
      <c r="I1150" s="3">
        <v>3675.72</v>
      </c>
      <c r="J1150" t="s">
        <v>64</v>
      </c>
      <c r="K1150" s="1"/>
      <c r="L1150" s="3"/>
      <c r="M1150" s="1"/>
      <c r="N1150" s="3"/>
      <c r="O1150" t="s">
        <v>55</v>
      </c>
      <c r="P1150" t="s">
        <v>39</v>
      </c>
      <c r="R1150" t="s">
        <v>9161</v>
      </c>
      <c r="T1150" t="s">
        <v>9162</v>
      </c>
      <c r="U1150">
        <v>1</v>
      </c>
      <c r="V1150" t="s">
        <v>42</v>
      </c>
      <c r="W1150" t="s">
        <v>43</v>
      </c>
      <c r="X1150" t="s">
        <v>44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33</v>
      </c>
      <c r="B1151">
        <v>76293399</v>
      </c>
      <c r="C1151">
        <v>20503538696</v>
      </c>
      <c r="D1151" t="s">
        <v>9954</v>
      </c>
      <c r="E1151" t="s">
        <v>9955</v>
      </c>
      <c r="G1151" s="1"/>
      <c r="H1151" s="3">
        <v>20756.740000000002</v>
      </c>
      <c r="I1151" s="3">
        <v>3673.94</v>
      </c>
      <c r="J1151" t="s">
        <v>64</v>
      </c>
      <c r="K1151" s="1"/>
      <c r="L1151" s="3"/>
      <c r="M1151" s="1"/>
      <c r="N1151" s="3"/>
      <c r="O1151" t="s">
        <v>55</v>
      </c>
      <c r="P1151" t="s">
        <v>39</v>
      </c>
      <c r="R1151" t="s">
        <v>9956</v>
      </c>
      <c r="T1151" t="s">
        <v>9957</v>
      </c>
      <c r="U1151">
        <v>1</v>
      </c>
      <c r="V1151" t="s">
        <v>42</v>
      </c>
      <c r="W1151" t="s">
        <v>78</v>
      </c>
      <c r="X1151" t="s">
        <v>79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33</v>
      </c>
      <c r="B1152">
        <v>76293010</v>
      </c>
      <c r="C1152">
        <v>20484169773</v>
      </c>
      <c r="D1152" t="s">
        <v>8477</v>
      </c>
      <c r="E1152" t="s">
        <v>8478</v>
      </c>
      <c r="G1152" s="1"/>
      <c r="H1152" s="3">
        <v>20749.45</v>
      </c>
      <c r="I1152" s="3">
        <v>3672.65</v>
      </c>
      <c r="J1152" t="s">
        <v>64</v>
      </c>
      <c r="K1152" s="1"/>
      <c r="L1152" s="3"/>
      <c r="M1152" s="1"/>
      <c r="N1152" s="3"/>
      <c r="O1152" t="s">
        <v>38</v>
      </c>
      <c r="P1152" t="s">
        <v>39</v>
      </c>
      <c r="R1152" t="s">
        <v>8479</v>
      </c>
      <c r="T1152" t="s">
        <v>8480</v>
      </c>
      <c r="U1152">
        <v>1</v>
      </c>
      <c r="V1152" t="s">
        <v>42</v>
      </c>
      <c r="W1152" t="s">
        <v>43</v>
      </c>
      <c r="X1152" t="s">
        <v>44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33</v>
      </c>
      <c r="B1153">
        <v>76293867</v>
      </c>
      <c r="C1153">
        <v>20512961925</v>
      </c>
      <c r="D1153" t="s">
        <v>11697</v>
      </c>
      <c r="E1153" t="s">
        <v>11698</v>
      </c>
      <c r="G1153" s="1"/>
      <c r="H1153" s="3">
        <v>20740.830000000002</v>
      </c>
      <c r="I1153" s="3">
        <v>3671.13</v>
      </c>
      <c r="J1153" t="s">
        <v>64</v>
      </c>
      <c r="K1153" s="1"/>
      <c r="L1153" s="3"/>
      <c r="M1153" s="1"/>
      <c r="N1153" s="3"/>
      <c r="O1153" t="s">
        <v>38</v>
      </c>
      <c r="P1153" t="s">
        <v>39</v>
      </c>
      <c r="R1153" t="s">
        <v>11699</v>
      </c>
      <c r="T1153" t="s">
        <v>11700</v>
      </c>
      <c r="U1153">
        <v>1</v>
      </c>
      <c r="V1153" t="s">
        <v>42</v>
      </c>
      <c r="W1153" t="s">
        <v>78</v>
      </c>
      <c r="X1153" t="s">
        <v>79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t="s">
        <v>33</v>
      </c>
      <c r="B1154">
        <v>76293540</v>
      </c>
      <c r="C1154">
        <v>20507080554</v>
      </c>
      <c r="D1154" t="s">
        <v>10473</v>
      </c>
      <c r="E1154" t="s">
        <v>10474</v>
      </c>
      <c r="G1154" s="1"/>
      <c r="H1154" s="3">
        <v>20726.13</v>
      </c>
      <c r="I1154" s="3">
        <v>3668.53</v>
      </c>
      <c r="J1154" t="s">
        <v>64</v>
      </c>
      <c r="K1154" s="1"/>
      <c r="L1154" s="3"/>
      <c r="M1154" s="1"/>
      <c r="N1154" s="3"/>
      <c r="O1154" t="s">
        <v>55</v>
      </c>
      <c r="P1154" t="s">
        <v>39</v>
      </c>
      <c r="R1154" t="s">
        <v>10475</v>
      </c>
      <c r="T1154" t="s">
        <v>10476</v>
      </c>
      <c r="U1154">
        <v>1</v>
      </c>
      <c r="V1154" t="s">
        <v>42</v>
      </c>
      <c r="W1154" t="s">
        <v>78</v>
      </c>
      <c r="X1154" t="s">
        <v>79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33</v>
      </c>
      <c r="B1155">
        <v>76293327</v>
      </c>
      <c r="C1155">
        <v>20501828191</v>
      </c>
      <c r="D1155" t="s">
        <v>9680</v>
      </c>
      <c r="E1155" t="s">
        <v>9681</v>
      </c>
      <c r="G1155" s="1"/>
      <c r="H1155" s="3">
        <v>20723.7</v>
      </c>
      <c r="I1155" s="3">
        <v>3668.09</v>
      </c>
      <c r="J1155" t="s">
        <v>64</v>
      </c>
      <c r="K1155" s="1"/>
      <c r="L1155" s="3"/>
      <c r="M1155" s="1"/>
      <c r="N1155" s="3"/>
      <c r="O1155" t="s">
        <v>55</v>
      </c>
      <c r="P1155" t="s">
        <v>39</v>
      </c>
      <c r="R1155" t="s">
        <v>9682</v>
      </c>
      <c r="T1155" t="s">
        <v>9683</v>
      </c>
      <c r="U1155">
        <v>1</v>
      </c>
      <c r="V1155" t="s">
        <v>42</v>
      </c>
      <c r="W1155" t="s">
        <v>43</v>
      </c>
      <c r="X1155" t="s">
        <v>44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33</v>
      </c>
      <c r="B1156">
        <v>76291562</v>
      </c>
      <c r="C1156">
        <v>20122895883</v>
      </c>
      <c r="D1156" t="s">
        <v>84</v>
      </c>
      <c r="E1156" t="s">
        <v>85</v>
      </c>
      <c r="G1156" s="1"/>
      <c r="H1156" s="3">
        <v>20719.98</v>
      </c>
      <c r="I1156" s="3">
        <v>3667.44</v>
      </c>
      <c r="J1156" t="s">
        <v>64</v>
      </c>
      <c r="K1156" s="1"/>
      <c r="L1156" s="3"/>
      <c r="M1156" s="1"/>
      <c r="N1156" s="3"/>
      <c r="O1156" t="s">
        <v>38</v>
      </c>
      <c r="P1156" t="s">
        <v>39</v>
      </c>
      <c r="R1156" t="s">
        <v>86</v>
      </c>
      <c r="T1156" t="s">
        <v>87</v>
      </c>
      <c r="U1156">
        <v>1</v>
      </c>
      <c r="V1156" t="s">
        <v>42</v>
      </c>
      <c r="W1156" t="s">
        <v>78</v>
      </c>
      <c r="X1156" t="s">
        <v>79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t="s">
        <v>33</v>
      </c>
      <c r="B1157">
        <v>76291510</v>
      </c>
      <c r="C1157">
        <v>20112846477</v>
      </c>
      <c r="D1157" t="s">
        <v>3000</v>
      </c>
      <c r="E1157" t="s">
        <v>3001</v>
      </c>
      <c r="F1157" t="s">
        <v>60</v>
      </c>
      <c r="G1157" s="1">
        <v>45975</v>
      </c>
      <c r="H1157" s="3">
        <v>20716.34</v>
      </c>
      <c r="I1157" s="3">
        <v>3666.79</v>
      </c>
      <c r="J1157" t="s">
        <v>64</v>
      </c>
      <c r="K1157" s="1"/>
      <c r="L1157" s="3"/>
      <c r="M1157" s="1"/>
      <c r="N1157" s="3"/>
      <c r="O1157" t="s">
        <v>55</v>
      </c>
      <c r="P1157" t="s">
        <v>39</v>
      </c>
      <c r="R1157" t="s">
        <v>3002</v>
      </c>
      <c r="T1157" t="s">
        <v>3003</v>
      </c>
      <c r="U1157">
        <v>1</v>
      </c>
      <c r="V1157" t="s">
        <v>42</v>
      </c>
      <c r="W1157" t="s">
        <v>43</v>
      </c>
      <c r="X1157" t="s">
        <v>44</v>
      </c>
      <c r="AC1157">
        <v>1</v>
      </c>
      <c r="AD1157">
        <v>1</v>
      </c>
      <c r="AE1157">
        <v>3</v>
      </c>
      <c r="AF1157">
        <v>0</v>
      </c>
      <c r="AG1157">
        <v>0</v>
      </c>
    </row>
    <row r="1158" spans="1:33" x14ac:dyDescent="0.3">
      <c r="A1158" t="s">
        <v>33</v>
      </c>
      <c r="B1158">
        <v>76292444</v>
      </c>
      <c r="C1158">
        <v>20427573223</v>
      </c>
      <c r="D1158" t="s">
        <v>6343</v>
      </c>
      <c r="E1158" t="s">
        <v>6344</v>
      </c>
      <c r="G1158" s="1"/>
      <c r="H1158" s="3">
        <v>20705.37</v>
      </c>
      <c r="I1158" s="3">
        <v>3664.85</v>
      </c>
      <c r="J1158" t="s">
        <v>64</v>
      </c>
      <c r="K1158" s="1"/>
      <c r="L1158" s="3"/>
      <c r="M1158" s="1"/>
      <c r="N1158" s="3"/>
      <c r="O1158" t="s">
        <v>38</v>
      </c>
      <c r="P1158" t="s">
        <v>39</v>
      </c>
      <c r="R1158" t="s">
        <v>6345</v>
      </c>
      <c r="T1158" t="s">
        <v>6346</v>
      </c>
      <c r="U1158">
        <v>1</v>
      </c>
      <c r="V1158" t="s">
        <v>42</v>
      </c>
      <c r="W1158" t="s">
        <v>78</v>
      </c>
      <c r="X1158" t="s">
        <v>79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t="s">
        <v>33</v>
      </c>
      <c r="B1159">
        <v>76292496</v>
      </c>
      <c r="C1159">
        <v>20440302093</v>
      </c>
      <c r="D1159" t="s">
        <v>6538</v>
      </c>
      <c r="E1159" t="s">
        <v>6539</v>
      </c>
      <c r="G1159" s="1"/>
      <c r="H1159" s="3">
        <v>20699.53</v>
      </c>
      <c r="I1159" s="3">
        <v>3663.82</v>
      </c>
      <c r="J1159" t="s">
        <v>64</v>
      </c>
      <c r="K1159" s="1"/>
      <c r="L1159" s="3"/>
      <c r="M1159" s="1"/>
      <c r="N1159" s="3"/>
      <c r="O1159" t="s">
        <v>55</v>
      </c>
      <c r="P1159" t="s">
        <v>39</v>
      </c>
      <c r="R1159" t="s">
        <v>6540</v>
      </c>
      <c r="T1159" t="s">
        <v>6541</v>
      </c>
      <c r="U1159">
        <v>1</v>
      </c>
      <c r="V1159" t="s">
        <v>42</v>
      </c>
      <c r="W1159" t="s">
        <v>43</v>
      </c>
      <c r="X1159" t="s">
        <v>44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33</v>
      </c>
      <c r="B1160">
        <v>76293475</v>
      </c>
      <c r="C1160">
        <v>20505799641</v>
      </c>
      <c r="D1160" t="s">
        <v>10248</v>
      </c>
      <c r="E1160" t="s">
        <v>10249</v>
      </c>
      <c r="G1160" s="1"/>
      <c r="H1160" s="3">
        <v>20698.03</v>
      </c>
      <c r="I1160" s="3">
        <v>3663.55</v>
      </c>
      <c r="J1160" t="s">
        <v>64</v>
      </c>
      <c r="K1160" s="1"/>
      <c r="L1160" s="3"/>
      <c r="M1160" s="1"/>
      <c r="N1160" s="3"/>
      <c r="O1160" t="s">
        <v>38</v>
      </c>
      <c r="P1160" t="s">
        <v>39</v>
      </c>
      <c r="R1160" t="s">
        <v>10250</v>
      </c>
      <c r="T1160" t="s">
        <v>10251</v>
      </c>
      <c r="U1160">
        <v>1</v>
      </c>
      <c r="V1160" t="s">
        <v>42</v>
      </c>
      <c r="W1160" t="s">
        <v>78</v>
      </c>
      <c r="X1160" t="s">
        <v>79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33</v>
      </c>
      <c r="B1161">
        <v>76294622</v>
      </c>
      <c r="C1161">
        <v>20537708272</v>
      </c>
      <c r="D1161" t="s">
        <v>14459</v>
      </c>
      <c r="E1161" t="s">
        <v>14460</v>
      </c>
      <c r="G1161" s="1"/>
      <c r="H1161" s="3">
        <v>20693.080000000002</v>
      </c>
      <c r="I1161" s="3">
        <v>3662.68</v>
      </c>
      <c r="J1161" t="s">
        <v>64</v>
      </c>
      <c r="K1161" s="1"/>
      <c r="L1161" s="3"/>
      <c r="M1161" s="1"/>
      <c r="N1161" s="3"/>
      <c r="O1161" t="s">
        <v>38</v>
      </c>
      <c r="P1161" t="s">
        <v>39</v>
      </c>
      <c r="R1161" t="s">
        <v>14461</v>
      </c>
      <c r="T1161" t="s">
        <v>14462</v>
      </c>
      <c r="U1161">
        <v>1</v>
      </c>
      <c r="V1161" t="s">
        <v>42</v>
      </c>
      <c r="W1161" t="s">
        <v>43</v>
      </c>
      <c r="X1161" t="s">
        <v>44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76292316</v>
      </c>
      <c r="C1162">
        <v>20397475701</v>
      </c>
      <c r="D1162" t="s">
        <v>5859</v>
      </c>
      <c r="E1162" t="s">
        <v>5860</v>
      </c>
      <c r="G1162" s="1"/>
      <c r="H1162" s="3">
        <v>20678.759999999998</v>
      </c>
      <c r="I1162" s="3">
        <v>3660.14</v>
      </c>
      <c r="J1162" t="s">
        <v>64</v>
      </c>
      <c r="K1162" s="1"/>
      <c r="L1162" s="3"/>
      <c r="M1162" s="1"/>
      <c r="N1162" s="3"/>
      <c r="O1162" t="s">
        <v>38</v>
      </c>
      <c r="P1162" t="s">
        <v>39</v>
      </c>
      <c r="R1162" t="s">
        <v>5861</v>
      </c>
      <c r="T1162" t="s">
        <v>5862</v>
      </c>
      <c r="U1162">
        <v>1</v>
      </c>
      <c r="V1162" t="s">
        <v>42</v>
      </c>
      <c r="W1162" t="s">
        <v>43</v>
      </c>
      <c r="X1162" t="s">
        <v>44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33</v>
      </c>
      <c r="B1163">
        <v>76292521</v>
      </c>
      <c r="C1163">
        <v>20445328597</v>
      </c>
      <c r="D1163" t="s">
        <v>6634</v>
      </c>
      <c r="E1163" t="s">
        <v>6635</v>
      </c>
      <c r="G1163" s="1"/>
      <c r="H1163" s="3">
        <v>20677.97</v>
      </c>
      <c r="I1163" s="3">
        <v>3660</v>
      </c>
      <c r="J1163" t="s">
        <v>64</v>
      </c>
      <c r="K1163" s="1"/>
      <c r="L1163" s="3"/>
      <c r="M1163" s="1"/>
      <c r="N1163" s="3"/>
      <c r="O1163" t="s">
        <v>38</v>
      </c>
      <c r="P1163" t="s">
        <v>39</v>
      </c>
      <c r="R1163" t="s">
        <v>6636</v>
      </c>
      <c r="T1163" t="s">
        <v>6637</v>
      </c>
      <c r="U1163">
        <v>1</v>
      </c>
      <c r="V1163" t="s">
        <v>42</v>
      </c>
      <c r="W1163" t="s">
        <v>78</v>
      </c>
      <c r="X1163" t="s">
        <v>79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t="s">
        <v>33</v>
      </c>
      <c r="B1164">
        <v>76292746</v>
      </c>
      <c r="C1164">
        <v>20469318231</v>
      </c>
      <c r="D1164" t="s">
        <v>7471</v>
      </c>
      <c r="E1164" t="s">
        <v>7472</v>
      </c>
      <c r="F1164" t="s">
        <v>60</v>
      </c>
      <c r="G1164" s="1">
        <v>45978</v>
      </c>
      <c r="H1164" s="3">
        <v>20672.259999999998</v>
      </c>
      <c r="I1164" s="3">
        <v>3658.99</v>
      </c>
      <c r="J1164" t="s">
        <v>64</v>
      </c>
      <c r="K1164" s="1"/>
      <c r="L1164" s="3"/>
      <c r="M1164" s="1"/>
      <c r="N1164" s="3"/>
      <c r="O1164" t="s">
        <v>38</v>
      </c>
      <c r="P1164" t="s">
        <v>39</v>
      </c>
      <c r="R1164" t="s">
        <v>7473</v>
      </c>
      <c r="T1164" t="s">
        <v>7474</v>
      </c>
      <c r="U1164">
        <v>1</v>
      </c>
      <c r="V1164" t="s">
        <v>42</v>
      </c>
      <c r="W1164" t="s">
        <v>78</v>
      </c>
      <c r="X1164" t="s">
        <v>79</v>
      </c>
      <c r="AC1164">
        <v>1</v>
      </c>
      <c r="AD1164">
        <v>1</v>
      </c>
      <c r="AE1164">
        <v>1</v>
      </c>
      <c r="AF1164">
        <v>0</v>
      </c>
      <c r="AG1164">
        <v>0</v>
      </c>
    </row>
    <row r="1165" spans="1:33" x14ac:dyDescent="0.3">
      <c r="A1165" t="s">
        <v>33</v>
      </c>
      <c r="B1165">
        <v>76293121</v>
      </c>
      <c r="C1165">
        <v>20489469414</v>
      </c>
      <c r="D1165" t="s">
        <v>8893</v>
      </c>
      <c r="E1165" t="s">
        <v>8894</v>
      </c>
      <c r="G1165" s="1"/>
      <c r="H1165" s="3">
        <v>20638.080000000002</v>
      </c>
      <c r="I1165" s="3">
        <v>3652.94</v>
      </c>
      <c r="J1165" t="s">
        <v>64</v>
      </c>
      <c r="K1165" s="1"/>
      <c r="L1165" s="3"/>
      <c r="M1165" s="1"/>
      <c r="N1165" s="3"/>
      <c r="O1165" t="s">
        <v>55</v>
      </c>
      <c r="P1165" t="s">
        <v>39</v>
      </c>
      <c r="R1165" t="s">
        <v>8895</v>
      </c>
      <c r="T1165" t="s">
        <v>8896</v>
      </c>
      <c r="U1165">
        <v>1</v>
      </c>
      <c r="V1165" t="s">
        <v>42</v>
      </c>
      <c r="W1165" t="s">
        <v>43</v>
      </c>
      <c r="X1165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t="s">
        <v>33</v>
      </c>
      <c r="B1166">
        <v>76293453</v>
      </c>
      <c r="C1166">
        <v>20505096721</v>
      </c>
      <c r="D1166" t="s">
        <v>10166</v>
      </c>
      <c r="E1166" t="s">
        <v>10167</v>
      </c>
      <c r="G1166" s="1"/>
      <c r="H1166" s="3">
        <v>20626.080000000002</v>
      </c>
      <c r="I1166" s="3">
        <v>3650.82</v>
      </c>
      <c r="J1166" t="s">
        <v>64</v>
      </c>
      <c r="K1166" s="1"/>
      <c r="L1166" s="3"/>
      <c r="M1166" s="1"/>
      <c r="N1166" s="3"/>
      <c r="O1166" t="s">
        <v>38</v>
      </c>
      <c r="P1166" t="s">
        <v>39</v>
      </c>
      <c r="R1166" t="s">
        <v>10168</v>
      </c>
      <c r="T1166" t="s">
        <v>10169</v>
      </c>
      <c r="U1166">
        <v>1</v>
      </c>
      <c r="V1166" t="s">
        <v>42</v>
      </c>
      <c r="W1166" t="s">
        <v>78</v>
      </c>
      <c r="X1166" t="s">
        <v>79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t="s">
        <v>33</v>
      </c>
      <c r="B1167">
        <v>76292367</v>
      </c>
      <c r="C1167">
        <v>20408706956</v>
      </c>
      <c r="D1167" t="s">
        <v>6057</v>
      </c>
      <c r="E1167" t="s">
        <v>6058</v>
      </c>
      <c r="G1167" s="1"/>
      <c r="H1167" s="3">
        <v>20622.060000000001</v>
      </c>
      <c r="I1167" s="3">
        <v>3650.1</v>
      </c>
      <c r="J1167" t="s">
        <v>64</v>
      </c>
      <c r="K1167" s="1"/>
      <c r="L1167" s="3"/>
      <c r="M1167" s="1"/>
      <c r="N1167" s="3"/>
      <c r="O1167" t="s">
        <v>38</v>
      </c>
      <c r="P1167" t="s">
        <v>39</v>
      </c>
      <c r="R1167" t="s">
        <v>6059</v>
      </c>
      <c r="T1167" t="s">
        <v>6060</v>
      </c>
      <c r="U1167">
        <v>1</v>
      </c>
      <c r="V1167" t="s">
        <v>42</v>
      </c>
      <c r="W1167" t="s">
        <v>43</v>
      </c>
      <c r="X1167" t="s">
        <v>44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76294032</v>
      </c>
      <c r="C1168">
        <v>20516001004</v>
      </c>
      <c r="D1168" t="s">
        <v>12290</v>
      </c>
      <c r="E1168" t="s">
        <v>12291</v>
      </c>
      <c r="G1168" s="1"/>
      <c r="H1168" s="3">
        <v>20606.560000000001</v>
      </c>
      <c r="I1168" s="3">
        <v>3647.36</v>
      </c>
      <c r="J1168" t="s">
        <v>64</v>
      </c>
      <c r="K1168" s="1"/>
      <c r="L1168" s="3"/>
      <c r="M1168" s="1"/>
      <c r="N1168" s="3"/>
      <c r="O1168" t="s">
        <v>38</v>
      </c>
      <c r="P1168" t="s">
        <v>39</v>
      </c>
      <c r="R1168" t="s">
        <v>12292</v>
      </c>
      <c r="T1168" t="s">
        <v>12293</v>
      </c>
      <c r="U1168">
        <v>1</v>
      </c>
      <c r="V1168" t="s">
        <v>42</v>
      </c>
      <c r="W1168" t="s">
        <v>78</v>
      </c>
      <c r="X1168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33</v>
      </c>
      <c r="B1169">
        <v>76291902</v>
      </c>
      <c r="C1169">
        <v>20254043355</v>
      </c>
      <c r="D1169" t="s">
        <v>4329</v>
      </c>
      <c r="E1169" t="s">
        <v>4330</v>
      </c>
      <c r="G1169" s="1"/>
      <c r="H1169" s="3">
        <v>20604.47</v>
      </c>
      <c r="I1169" s="3">
        <v>3646.99</v>
      </c>
      <c r="J1169" t="s">
        <v>64</v>
      </c>
      <c r="K1169" s="1"/>
      <c r="L1169" s="3"/>
      <c r="M1169" s="1"/>
      <c r="N1169" s="3"/>
      <c r="O1169" t="s">
        <v>55</v>
      </c>
      <c r="P1169" t="s">
        <v>39</v>
      </c>
      <c r="R1169" t="s">
        <v>4331</v>
      </c>
      <c r="T1169" t="s">
        <v>4332</v>
      </c>
      <c r="U1169">
        <v>1</v>
      </c>
      <c r="V1169" t="s">
        <v>42</v>
      </c>
      <c r="W1169" t="s">
        <v>43</v>
      </c>
      <c r="X1169" t="s">
        <v>44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t="s">
        <v>33</v>
      </c>
      <c r="B1170">
        <v>76291864</v>
      </c>
      <c r="C1170">
        <v>20220962815</v>
      </c>
      <c r="D1170" t="s">
        <v>4197</v>
      </c>
      <c r="E1170" t="s">
        <v>4198</v>
      </c>
      <c r="G1170" s="1"/>
      <c r="H1170" s="3">
        <v>20591.32</v>
      </c>
      <c r="I1170" s="3">
        <v>3644.66</v>
      </c>
      <c r="J1170" t="s">
        <v>64</v>
      </c>
      <c r="K1170" s="1"/>
      <c r="L1170" s="3"/>
      <c r="M1170" s="1"/>
      <c r="N1170" s="3"/>
      <c r="O1170" t="s">
        <v>38</v>
      </c>
      <c r="P1170" t="s">
        <v>39</v>
      </c>
      <c r="R1170" t="s">
        <v>4199</v>
      </c>
      <c r="T1170" t="s">
        <v>4200</v>
      </c>
      <c r="U1170">
        <v>1</v>
      </c>
      <c r="V1170" t="s">
        <v>42</v>
      </c>
      <c r="W1170" t="s">
        <v>78</v>
      </c>
      <c r="X1170" t="s">
        <v>79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33</v>
      </c>
      <c r="B1171">
        <v>76291709</v>
      </c>
      <c r="C1171">
        <v>20152984562</v>
      </c>
      <c r="D1171" t="s">
        <v>3667</v>
      </c>
      <c r="E1171" t="s">
        <v>3668</v>
      </c>
      <c r="F1171" t="s">
        <v>1145</v>
      </c>
      <c r="G1171" s="1">
        <v>45978</v>
      </c>
      <c r="H1171" s="3">
        <v>20566.59</v>
      </c>
      <c r="I1171" s="3">
        <v>3640.29</v>
      </c>
      <c r="J1171" t="s">
        <v>64</v>
      </c>
      <c r="K1171" s="1"/>
      <c r="L1171" s="3"/>
      <c r="M1171" s="1"/>
      <c r="N1171" s="3"/>
      <c r="O1171" t="s">
        <v>38</v>
      </c>
      <c r="P1171" t="s">
        <v>39</v>
      </c>
      <c r="R1171" t="s">
        <v>3669</v>
      </c>
      <c r="T1171" t="s">
        <v>3670</v>
      </c>
      <c r="U1171">
        <v>1</v>
      </c>
      <c r="V1171" t="s">
        <v>42</v>
      </c>
      <c r="W1171" t="s">
        <v>43</v>
      </c>
      <c r="X1171" t="s">
        <v>44</v>
      </c>
      <c r="AC1171">
        <v>1</v>
      </c>
      <c r="AD1171">
        <v>1</v>
      </c>
      <c r="AE1171">
        <v>1</v>
      </c>
      <c r="AF1171">
        <v>0</v>
      </c>
      <c r="AG1171">
        <v>0</v>
      </c>
    </row>
    <row r="1172" spans="1:33" x14ac:dyDescent="0.3">
      <c r="A1172" t="s">
        <v>33</v>
      </c>
      <c r="B1172">
        <v>76295233</v>
      </c>
      <c r="C1172">
        <v>20411086144</v>
      </c>
      <c r="D1172" t="s">
        <v>17498</v>
      </c>
      <c r="E1172" t="s">
        <v>17499</v>
      </c>
      <c r="G1172" s="1"/>
      <c r="H1172" s="3">
        <v>20530.64</v>
      </c>
      <c r="I1172" s="3">
        <v>3633.92</v>
      </c>
      <c r="J1172" t="s">
        <v>64</v>
      </c>
      <c r="K1172" s="1"/>
      <c r="L1172" s="3"/>
      <c r="M1172" s="1"/>
      <c r="N1172" s="3"/>
      <c r="O1172" t="s">
        <v>38</v>
      </c>
      <c r="P1172" t="s">
        <v>39</v>
      </c>
      <c r="R1172" t="s">
        <v>17500</v>
      </c>
      <c r="T1172" t="s">
        <v>17501</v>
      </c>
      <c r="U1172">
        <v>1</v>
      </c>
      <c r="V1172" t="s">
        <v>42</v>
      </c>
      <c r="W1172" t="s">
        <v>78</v>
      </c>
      <c r="X1172" t="s">
        <v>79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76293917</v>
      </c>
      <c r="C1173">
        <v>20513749598</v>
      </c>
      <c r="D1173" t="s">
        <v>11877</v>
      </c>
      <c r="E1173" t="s">
        <v>11878</v>
      </c>
      <c r="G1173" s="1"/>
      <c r="H1173" s="3">
        <v>20525.46</v>
      </c>
      <c r="I1173" s="3">
        <v>3633.01</v>
      </c>
      <c r="J1173" t="s">
        <v>64</v>
      </c>
      <c r="K1173" s="1"/>
      <c r="L1173" s="3"/>
      <c r="M1173" s="1"/>
      <c r="N1173" s="3"/>
      <c r="O1173" t="s">
        <v>38</v>
      </c>
      <c r="P1173" t="s">
        <v>39</v>
      </c>
      <c r="R1173" t="s">
        <v>11879</v>
      </c>
      <c r="T1173" t="s">
        <v>11880</v>
      </c>
      <c r="U1173">
        <v>1</v>
      </c>
      <c r="V1173" t="s">
        <v>42</v>
      </c>
      <c r="W1173" t="s">
        <v>43</v>
      </c>
      <c r="X1173" t="s">
        <v>44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33</v>
      </c>
      <c r="B1174">
        <v>76294325</v>
      </c>
      <c r="C1174">
        <v>20525050468</v>
      </c>
      <c r="D1174" t="s">
        <v>13358</v>
      </c>
      <c r="E1174" t="s">
        <v>13359</v>
      </c>
      <c r="F1174" t="s">
        <v>60</v>
      </c>
      <c r="G1174" s="1">
        <v>45975</v>
      </c>
      <c r="H1174" s="3">
        <v>20520.03</v>
      </c>
      <c r="I1174" s="3">
        <v>3632.05</v>
      </c>
      <c r="J1174" t="s">
        <v>64</v>
      </c>
      <c r="K1174" s="1"/>
      <c r="L1174" s="3"/>
      <c r="M1174" s="1"/>
      <c r="N1174" s="3"/>
      <c r="O1174" t="s">
        <v>38</v>
      </c>
      <c r="P1174" t="s">
        <v>39</v>
      </c>
      <c r="R1174" t="s">
        <v>13360</v>
      </c>
      <c r="T1174" t="s">
        <v>13361</v>
      </c>
      <c r="U1174">
        <v>1</v>
      </c>
      <c r="V1174" t="s">
        <v>42</v>
      </c>
      <c r="W1174" t="s">
        <v>78</v>
      </c>
      <c r="X1174" t="s">
        <v>79</v>
      </c>
      <c r="AC1174">
        <v>1</v>
      </c>
      <c r="AD1174">
        <v>1</v>
      </c>
      <c r="AE1174">
        <v>2</v>
      </c>
      <c r="AF1174">
        <v>0</v>
      </c>
      <c r="AG1174">
        <v>0</v>
      </c>
    </row>
    <row r="1175" spans="1:33" x14ac:dyDescent="0.3">
      <c r="A1175" t="s">
        <v>33</v>
      </c>
      <c r="B1175">
        <v>76293738</v>
      </c>
      <c r="C1175">
        <v>20510708289</v>
      </c>
      <c r="D1175" t="s">
        <v>11218</v>
      </c>
      <c r="E1175" t="s">
        <v>11219</v>
      </c>
      <c r="G1175" s="1"/>
      <c r="H1175" s="3">
        <v>20509.07</v>
      </c>
      <c r="I1175" s="3">
        <v>3630.11</v>
      </c>
      <c r="J1175" t="s">
        <v>64</v>
      </c>
      <c r="K1175" s="1"/>
      <c r="L1175" s="3"/>
      <c r="M1175" s="1"/>
      <c r="N1175" s="3"/>
      <c r="O1175" t="s">
        <v>38</v>
      </c>
      <c r="P1175" t="s">
        <v>39</v>
      </c>
      <c r="R1175" t="s">
        <v>11220</v>
      </c>
      <c r="T1175" t="s">
        <v>11221</v>
      </c>
      <c r="U1175">
        <v>1</v>
      </c>
      <c r="V1175" t="s">
        <v>42</v>
      </c>
      <c r="W1175" t="s">
        <v>43</v>
      </c>
      <c r="X1175" t="s">
        <v>44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33</v>
      </c>
      <c r="B1176">
        <v>76294129</v>
      </c>
      <c r="C1176">
        <v>20518272285</v>
      </c>
      <c r="D1176" t="s">
        <v>12642</v>
      </c>
      <c r="E1176" t="s">
        <v>12643</v>
      </c>
      <c r="G1176" s="1"/>
      <c r="H1176" s="3">
        <v>20462.71</v>
      </c>
      <c r="I1176" s="3">
        <v>3621.9</v>
      </c>
      <c r="J1176" t="s">
        <v>64</v>
      </c>
      <c r="K1176" s="1"/>
      <c r="L1176" s="3"/>
      <c r="M1176" s="1"/>
      <c r="N1176" s="3"/>
      <c r="O1176" t="s">
        <v>38</v>
      </c>
      <c r="P1176" t="s">
        <v>39</v>
      </c>
      <c r="R1176" t="s">
        <v>12644</v>
      </c>
      <c r="T1176" t="s">
        <v>12645</v>
      </c>
      <c r="U1176">
        <v>1</v>
      </c>
      <c r="V1176" t="s">
        <v>42</v>
      </c>
      <c r="W1176" t="s">
        <v>78</v>
      </c>
      <c r="X1176" t="s">
        <v>79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t="s">
        <v>33</v>
      </c>
      <c r="B1177">
        <v>76294421</v>
      </c>
      <c r="C1177">
        <v>20527606587</v>
      </c>
      <c r="D1177" t="s">
        <v>13715</v>
      </c>
      <c r="E1177" t="s">
        <v>13716</v>
      </c>
      <c r="G1177" s="1"/>
      <c r="H1177" s="3">
        <v>20461.86</v>
      </c>
      <c r="I1177" s="3">
        <v>3621.75</v>
      </c>
      <c r="J1177" t="s">
        <v>64</v>
      </c>
      <c r="K1177" s="1"/>
      <c r="L1177" s="3"/>
      <c r="M1177" s="1"/>
      <c r="N1177" s="3"/>
      <c r="O1177" t="s">
        <v>55</v>
      </c>
      <c r="P1177" t="s">
        <v>39</v>
      </c>
      <c r="R1177" t="s">
        <v>13717</v>
      </c>
      <c r="T1177" t="s">
        <v>13718</v>
      </c>
      <c r="U1177">
        <v>1</v>
      </c>
      <c r="V1177" t="s">
        <v>42</v>
      </c>
      <c r="W1177" t="s">
        <v>43</v>
      </c>
      <c r="X1177" t="s">
        <v>44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76295150</v>
      </c>
      <c r="C1178">
        <v>20524237670</v>
      </c>
      <c r="D1178" t="s">
        <v>17502</v>
      </c>
      <c r="E1178" t="s">
        <v>17503</v>
      </c>
      <c r="F1178" t="s">
        <v>60</v>
      </c>
      <c r="G1178" s="1">
        <v>45978</v>
      </c>
      <c r="H1178" s="3">
        <v>20419.95</v>
      </c>
      <c r="I1178" s="3">
        <v>3614.33</v>
      </c>
      <c r="J1178" t="s">
        <v>64</v>
      </c>
      <c r="K1178" s="1"/>
      <c r="L1178" s="3"/>
      <c r="M1178" s="1"/>
      <c r="N1178" s="3"/>
      <c r="O1178" t="s">
        <v>38</v>
      </c>
      <c r="P1178" t="s">
        <v>39</v>
      </c>
      <c r="R1178" t="s">
        <v>17504</v>
      </c>
      <c r="T1178" t="s">
        <v>17505</v>
      </c>
      <c r="U1178">
        <v>1</v>
      </c>
      <c r="V1178" t="s">
        <v>42</v>
      </c>
      <c r="W1178" t="s">
        <v>78</v>
      </c>
      <c r="X1178" t="s">
        <v>79</v>
      </c>
      <c r="AC1178">
        <v>1</v>
      </c>
      <c r="AD1178">
        <v>1</v>
      </c>
      <c r="AE1178">
        <v>1</v>
      </c>
      <c r="AF1178">
        <v>0</v>
      </c>
      <c r="AG1178">
        <v>0</v>
      </c>
    </row>
    <row r="1179" spans="1:33" x14ac:dyDescent="0.3">
      <c r="A1179" t="s">
        <v>33</v>
      </c>
      <c r="B1179">
        <v>76293002</v>
      </c>
      <c r="C1179">
        <v>20483894067</v>
      </c>
      <c r="D1179" t="s">
        <v>8445</v>
      </c>
      <c r="E1179" t="s">
        <v>8446</v>
      </c>
      <c r="G1179" s="1"/>
      <c r="H1179" s="3">
        <v>20374.98</v>
      </c>
      <c r="I1179" s="3">
        <v>3606.37</v>
      </c>
      <c r="J1179" t="s">
        <v>64</v>
      </c>
      <c r="K1179" s="1"/>
      <c r="L1179" s="3"/>
      <c r="M1179" s="1"/>
      <c r="N1179" s="3"/>
      <c r="O1179" t="s">
        <v>38</v>
      </c>
      <c r="P1179" t="s">
        <v>39</v>
      </c>
      <c r="R1179" t="s">
        <v>8447</v>
      </c>
      <c r="T1179" t="s">
        <v>8448</v>
      </c>
      <c r="U1179">
        <v>1</v>
      </c>
      <c r="V1179" t="s">
        <v>42</v>
      </c>
      <c r="W1179" t="s">
        <v>43</v>
      </c>
      <c r="X1179" t="s">
        <v>44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33</v>
      </c>
      <c r="B1180">
        <v>76294037</v>
      </c>
      <c r="C1180">
        <v>20516086310</v>
      </c>
      <c r="D1180" t="s">
        <v>12308</v>
      </c>
      <c r="E1180" t="s">
        <v>12309</v>
      </c>
      <c r="G1180" s="1"/>
      <c r="H1180" s="3">
        <v>20361.38</v>
      </c>
      <c r="I1180" s="3">
        <v>3603.96</v>
      </c>
      <c r="J1180" t="s">
        <v>64</v>
      </c>
      <c r="K1180" s="1"/>
      <c r="L1180" s="3"/>
      <c r="M1180" s="1"/>
      <c r="N1180" s="3"/>
      <c r="O1180" t="s">
        <v>38</v>
      </c>
      <c r="P1180" t="s">
        <v>39</v>
      </c>
      <c r="R1180" t="s">
        <v>12310</v>
      </c>
      <c r="T1180" t="s">
        <v>12311</v>
      </c>
      <c r="U1180">
        <v>1</v>
      </c>
      <c r="V1180" t="s">
        <v>42</v>
      </c>
      <c r="W1180" t="s">
        <v>78</v>
      </c>
      <c r="X1180" t="s">
        <v>79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t="s">
        <v>33</v>
      </c>
      <c r="B1181">
        <v>76292037</v>
      </c>
      <c r="C1181">
        <v>20301719931</v>
      </c>
      <c r="D1181" t="s">
        <v>4824</v>
      </c>
      <c r="E1181" t="s">
        <v>4825</v>
      </c>
      <c r="G1181" s="1"/>
      <c r="H1181" s="3">
        <v>20249.560000000001</v>
      </c>
      <c r="I1181" s="3">
        <v>3584.17</v>
      </c>
      <c r="J1181" t="s">
        <v>64</v>
      </c>
      <c r="K1181" s="1"/>
      <c r="L1181" s="3"/>
      <c r="M1181" s="1"/>
      <c r="N1181" s="3"/>
      <c r="O1181" t="s">
        <v>55</v>
      </c>
      <c r="P1181" t="s">
        <v>39</v>
      </c>
      <c r="R1181" t="s">
        <v>4826</v>
      </c>
      <c r="T1181" t="s">
        <v>4827</v>
      </c>
      <c r="U1181">
        <v>1</v>
      </c>
      <c r="V1181" t="s">
        <v>42</v>
      </c>
      <c r="W1181" t="s">
        <v>43</v>
      </c>
      <c r="X1181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33</v>
      </c>
      <c r="B1182">
        <v>76292673</v>
      </c>
      <c r="C1182">
        <v>20455360928</v>
      </c>
      <c r="D1182" t="s">
        <v>7213</v>
      </c>
      <c r="E1182" t="s">
        <v>7214</v>
      </c>
      <c r="G1182" s="1"/>
      <c r="H1182" s="3">
        <v>20222.45</v>
      </c>
      <c r="I1182" s="3">
        <v>3579.37</v>
      </c>
      <c r="J1182" t="s">
        <v>64</v>
      </c>
      <c r="K1182" s="1"/>
      <c r="L1182" s="3"/>
      <c r="M1182" s="1"/>
      <c r="N1182" s="3"/>
      <c r="O1182" t="s">
        <v>38</v>
      </c>
      <c r="P1182" t="s">
        <v>39</v>
      </c>
      <c r="R1182" t="s">
        <v>715</v>
      </c>
      <c r="T1182" t="s">
        <v>716</v>
      </c>
      <c r="U1182">
        <v>1</v>
      </c>
      <c r="V1182" t="s">
        <v>42</v>
      </c>
      <c r="W1182" t="s">
        <v>78</v>
      </c>
      <c r="X1182" t="s">
        <v>79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94</v>
      </c>
      <c r="B1183">
        <v>76307822</v>
      </c>
      <c r="C1183">
        <v>20412540922</v>
      </c>
      <c r="D1183" t="s">
        <v>16277</v>
      </c>
      <c r="E1183" t="s">
        <v>16278</v>
      </c>
      <c r="G1183" s="1"/>
      <c r="H1183" s="3">
        <v>20195.79</v>
      </c>
      <c r="I1183" s="3">
        <v>3574.65</v>
      </c>
      <c r="J1183" t="s">
        <v>64</v>
      </c>
      <c r="K1183" s="1"/>
      <c r="L1183" s="3"/>
      <c r="M1183" s="1"/>
      <c r="N1183" s="3"/>
      <c r="O1183" t="s">
        <v>55</v>
      </c>
      <c r="P1183" t="s">
        <v>39</v>
      </c>
      <c r="R1183" t="s">
        <v>17506</v>
      </c>
      <c r="T1183" t="s">
        <v>17507</v>
      </c>
      <c r="U1183">
        <v>1</v>
      </c>
      <c r="V1183" t="s">
        <v>134</v>
      </c>
      <c r="W1183" t="s">
        <v>16948</v>
      </c>
      <c r="X1183" t="s">
        <v>16949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t="s">
        <v>33</v>
      </c>
      <c r="B1184">
        <v>76291317</v>
      </c>
      <c r="C1184">
        <v>20100436117</v>
      </c>
      <c r="D1184" t="s">
        <v>2515</v>
      </c>
      <c r="E1184" t="s">
        <v>2516</v>
      </c>
      <c r="F1184" t="s">
        <v>60</v>
      </c>
      <c r="G1184" s="1">
        <v>45973</v>
      </c>
      <c r="H1184" s="3">
        <v>20185.68</v>
      </c>
      <c r="I1184" s="3">
        <v>3572.87</v>
      </c>
      <c r="J1184" t="s">
        <v>64</v>
      </c>
      <c r="K1184" s="1"/>
      <c r="L1184" s="3"/>
      <c r="M1184" s="1"/>
      <c r="N1184" s="3"/>
      <c r="O1184" t="s">
        <v>55</v>
      </c>
      <c r="P1184" t="s">
        <v>39</v>
      </c>
      <c r="R1184" t="s">
        <v>17508</v>
      </c>
      <c r="T1184" t="s">
        <v>17509</v>
      </c>
      <c r="U1184">
        <v>1</v>
      </c>
      <c r="V1184" t="s">
        <v>42</v>
      </c>
      <c r="W1184" t="s">
        <v>43</v>
      </c>
      <c r="X1184" t="s">
        <v>44</v>
      </c>
      <c r="AC1184">
        <v>1</v>
      </c>
      <c r="AD1184">
        <v>1</v>
      </c>
      <c r="AE1184">
        <v>3</v>
      </c>
      <c r="AF1184">
        <v>0</v>
      </c>
      <c r="AG1184">
        <v>0</v>
      </c>
    </row>
    <row r="1185" spans="1:33" x14ac:dyDescent="0.3">
      <c r="A1185" t="s">
        <v>33</v>
      </c>
      <c r="B1185">
        <v>76292190</v>
      </c>
      <c r="C1185">
        <v>20367003198</v>
      </c>
      <c r="D1185" t="s">
        <v>5389</v>
      </c>
      <c r="E1185" t="s">
        <v>5390</v>
      </c>
      <c r="G1185" s="1"/>
      <c r="H1185" s="3">
        <v>20176.240000000002</v>
      </c>
      <c r="I1185" s="3">
        <v>3571.19</v>
      </c>
      <c r="J1185" t="s">
        <v>64</v>
      </c>
      <c r="K1185" s="1"/>
      <c r="L1185" s="3"/>
      <c r="M1185" s="1"/>
      <c r="N1185" s="3"/>
      <c r="O1185" t="s">
        <v>55</v>
      </c>
      <c r="P1185" t="s">
        <v>39</v>
      </c>
      <c r="R1185" t="s">
        <v>5391</v>
      </c>
      <c r="T1185" t="s">
        <v>5392</v>
      </c>
      <c r="U1185">
        <v>1</v>
      </c>
      <c r="V1185" t="s">
        <v>42</v>
      </c>
      <c r="W1185" t="s">
        <v>78</v>
      </c>
      <c r="X1185" t="s">
        <v>79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33</v>
      </c>
      <c r="B1186">
        <v>76292760</v>
      </c>
      <c r="C1186">
        <v>20472244974</v>
      </c>
      <c r="D1186" t="s">
        <v>7519</v>
      </c>
      <c r="E1186" t="s">
        <v>7520</v>
      </c>
      <c r="G1186" s="1"/>
      <c r="H1186" s="3">
        <v>20134.009999999998</v>
      </c>
      <c r="I1186" s="3">
        <v>3563.72</v>
      </c>
      <c r="J1186" t="s">
        <v>64</v>
      </c>
      <c r="K1186" s="1"/>
      <c r="L1186" s="3"/>
      <c r="M1186" s="1"/>
      <c r="N1186" s="3"/>
      <c r="O1186" t="s">
        <v>55</v>
      </c>
      <c r="P1186" t="s">
        <v>39</v>
      </c>
      <c r="R1186" t="s">
        <v>7521</v>
      </c>
      <c r="T1186" t="s">
        <v>7522</v>
      </c>
      <c r="U1186">
        <v>1</v>
      </c>
      <c r="V1186" t="s">
        <v>42</v>
      </c>
      <c r="W1186" t="s">
        <v>43</v>
      </c>
      <c r="X1186" t="s">
        <v>44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76294777</v>
      </c>
      <c r="C1187">
        <v>20548498695</v>
      </c>
      <c r="D1187" t="s">
        <v>2271</v>
      </c>
      <c r="E1187" t="s">
        <v>2272</v>
      </c>
      <c r="F1187" t="s">
        <v>60</v>
      </c>
      <c r="G1187" s="1">
        <v>45975</v>
      </c>
      <c r="H1187" s="3">
        <v>20105.150000000001</v>
      </c>
      <c r="I1187" s="3">
        <v>3558.61</v>
      </c>
      <c r="J1187" t="s">
        <v>64</v>
      </c>
      <c r="K1187" s="1"/>
      <c r="L1187" s="3"/>
      <c r="M1187" s="1"/>
      <c r="N1187" s="3"/>
      <c r="O1187" t="s">
        <v>38</v>
      </c>
      <c r="P1187" t="s">
        <v>39</v>
      </c>
      <c r="R1187" t="s">
        <v>14998</v>
      </c>
      <c r="T1187" t="s">
        <v>14999</v>
      </c>
      <c r="U1187">
        <v>1</v>
      </c>
      <c r="V1187" t="s">
        <v>42</v>
      </c>
      <c r="W1187" t="s">
        <v>78</v>
      </c>
      <c r="X1187" t="s">
        <v>79</v>
      </c>
      <c r="AC1187">
        <v>1</v>
      </c>
      <c r="AD1187">
        <v>1</v>
      </c>
      <c r="AE1187">
        <v>2</v>
      </c>
      <c r="AF1187">
        <v>0</v>
      </c>
      <c r="AG1187">
        <v>0</v>
      </c>
    </row>
    <row r="1188" spans="1:33" x14ac:dyDescent="0.3">
      <c r="A1188" t="s">
        <v>33</v>
      </c>
      <c r="B1188">
        <v>76291690</v>
      </c>
      <c r="C1188">
        <v>20144538570</v>
      </c>
      <c r="D1188" t="s">
        <v>3607</v>
      </c>
      <c r="E1188" t="s">
        <v>3608</v>
      </c>
      <c r="F1188" t="s">
        <v>1145</v>
      </c>
      <c r="G1188" s="1">
        <v>45978</v>
      </c>
      <c r="H1188" s="3">
        <v>20089.060000000001</v>
      </c>
      <c r="I1188" s="3">
        <v>3555.76</v>
      </c>
      <c r="J1188" t="s">
        <v>64</v>
      </c>
      <c r="K1188" s="1"/>
      <c r="L1188" s="3"/>
      <c r="M1188" s="1"/>
      <c r="N1188" s="3"/>
      <c r="O1188" t="s">
        <v>38</v>
      </c>
      <c r="P1188" t="s">
        <v>39</v>
      </c>
      <c r="R1188" t="s">
        <v>3609</v>
      </c>
      <c r="T1188" t="s">
        <v>3610</v>
      </c>
      <c r="U1188">
        <v>1</v>
      </c>
      <c r="V1188" t="s">
        <v>42</v>
      </c>
      <c r="W1188" t="s">
        <v>43</v>
      </c>
      <c r="X1188" t="s">
        <v>44</v>
      </c>
      <c r="AC1188">
        <v>1</v>
      </c>
      <c r="AD1188">
        <v>1</v>
      </c>
      <c r="AE1188">
        <v>2</v>
      </c>
      <c r="AF1188">
        <v>0</v>
      </c>
      <c r="AG1188">
        <v>0</v>
      </c>
    </row>
    <row r="1189" spans="1:33" x14ac:dyDescent="0.3">
      <c r="A1189" t="s">
        <v>33</v>
      </c>
      <c r="B1189">
        <v>76291747</v>
      </c>
      <c r="C1189">
        <v>20170668112</v>
      </c>
      <c r="D1189" t="s">
        <v>3797</v>
      </c>
      <c r="E1189" t="s">
        <v>3798</v>
      </c>
      <c r="G1189" s="1"/>
      <c r="H1189" s="3">
        <v>20064.39</v>
      </c>
      <c r="I1189" s="3">
        <v>3551.4</v>
      </c>
      <c r="J1189" t="s">
        <v>64</v>
      </c>
      <c r="K1189" s="1"/>
      <c r="L1189" s="3"/>
      <c r="M1189" s="1"/>
      <c r="N1189" s="3"/>
      <c r="O1189" t="s">
        <v>55</v>
      </c>
      <c r="P1189" t="s">
        <v>39</v>
      </c>
      <c r="R1189" t="s">
        <v>3799</v>
      </c>
      <c r="T1189" t="s">
        <v>3800</v>
      </c>
      <c r="U1189">
        <v>1</v>
      </c>
      <c r="V1189" t="s">
        <v>42</v>
      </c>
      <c r="W1189" t="s">
        <v>78</v>
      </c>
      <c r="X1189" t="s">
        <v>79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33</v>
      </c>
      <c r="B1190">
        <v>76293834</v>
      </c>
      <c r="C1190">
        <v>20512433317</v>
      </c>
      <c r="D1190" t="s">
        <v>11579</v>
      </c>
      <c r="E1190" t="s">
        <v>11580</v>
      </c>
      <c r="G1190" s="1"/>
      <c r="H1190" s="3">
        <v>20034.79</v>
      </c>
      <c r="I1190" s="3">
        <v>3546.16</v>
      </c>
      <c r="J1190" t="s">
        <v>64</v>
      </c>
      <c r="K1190" s="1"/>
      <c r="L1190" s="3"/>
      <c r="M1190" s="1"/>
      <c r="N1190" s="3"/>
      <c r="O1190" t="s">
        <v>38</v>
      </c>
      <c r="P1190" t="s">
        <v>39</v>
      </c>
      <c r="R1190" t="s">
        <v>11581</v>
      </c>
      <c r="T1190" t="s">
        <v>11582</v>
      </c>
      <c r="U1190">
        <v>1</v>
      </c>
      <c r="V1190" t="s">
        <v>42</v>
      </c>
      <c r="W1190" t="s">
        <v>43</v>
      </c>
      <c r="X1190" t="s">
        <v>44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33</v>
      </c>
      <c r="B1191">
        <v>76293870</v>
      </c>
      <c r="C1191">
        <v>20513048450</v>
      </c>
      <c r="D1191" t="s">
        <v>11709</v>
      </c>
      <c r="E1191" t="s">
        <v>11710</v>
      </c>
      <c r="F1191" t="s">
        <v>60</v>
      </c>
      <c r="G1191" s="1">
        <v>45975</v>
      </c>
      <c r="H1191" s="3">
        <v>20011.849999999999</v>
      </c>
      <c r="I1191" s="3">
        <v>3542.1</v>
      </c>
      <c r="J1191" t="s">
        <v>64</v>
      </c>
      <c r="K1191" s="1"/>
      <c r="L1191" s="3"/>
      <c r="M1191" s="1"/>
      <c r="N1191" s="3"/>
      <c r="O1191" t="s">
        <v>38</v>
      </c>
      <c r="P1191" t="s">
        <v>39</v>
      </c>
      <c r="R1191" t="s">
        <v>11711</v>
      </c>
      <c r="T1191" t="s">
        <v>11712</v>
      </c>
      <c r="U1191">
        <v>1</v>
      </c>
      <c r="V1191" t="s">
        <v>42</v>
      </c>
      <c r="W1191" t="s">
        <v>78</v>
      </c>
      <c r="X1191" t="s">
        <v>79</v>
      </c>
      <c r="AC1191">
        <v>1</v>
      </c>
      <c r="AD1191">
        <v>1</v>
      </c>
      <c r="AE1191">
        <v>3</v>
      </c>
      <c r="AF1191">
        <v>0</v>
      </c>
      <c r="AG1191">
        <v>0</v>
      </c>
    </row>
    <row r="1192" spans="1:33" x14ac:dyDescent="0.3">
      <c r="A1192" t="s">
        <v>33</v>
      </c>
      <c r="B1192">
        <v>76291670</v>
      </c>
      <c r="C1192">
        <v>20138280242</v>
      </c>
      <c r="D1192" t="s">
        <v>3543</v>
      </c>
      <c r="E1192" t="s">
        <v>3544</v>
      </c>
      <c r="F1192" t="s">
        <v>1145</v>
      </c>
      <c r="G1192" s="1">
        <v>45978</v>
      </c>
      <c r="H1192" s="3">
        <v>19982.57</v>
      </c>
      <c r="I1192" s="3">
        <v>3536.91</v>
      </c>
      <c r="J1192" t="s">
        <v>64</v>
      </c>
      <c r="K1192" s="1"/>
      <c r="L1192" s="3"/>
      <c r="M1192" s="1"/>
      <c r="N1192" s="3"/>
      <c r="O1192" t="s">
        <v>38</v>
      </c>
      <c r="P1192" t="s">
        <v>39</v>
      </c>
      <c r="R1192" t="s">
        <v>3545</v>
      </c>
      <c r="T1192" t="s">
        <v>3546</v>
      </c>
      <c r="U1192">
        <v>1</v>
      </c>
      <c r="V1192" t="s">
        <v>42</v>
      </c>
      <c r="W1192" t="s">
        <v>43</v>
      </c>
      <c r="X1192" t="s">
        <v>44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t="s">
        <v>94</v>
      </c>
      <c r="B1193">
        <v>76307080</v>
      </c>
      <c r="C1193">
        <v>20100178584</v>
      </c>
      <c r="D1193" t="s">
        <v>17510</v>
      </c>
      <c r="E1193" t="s">
        <v>17511</v>
      </c>
      <c r="F1193" t="s">
        <v>60</v>
      </c>
      <c r="G1193" s="1">
        <v>45974</v>
      </c>
      <c r="H1193" s="3">
        <v>19973.3</v>
      </c>
      <c r="I1193" s="3">
        <v>3535.27</v>
      </c>
      <c r="J1193" t="s">
        <v>64</v>
      </c>
      <c r="K1193" s="1"/>
      <c r="L1193" s="3"/>
      <c r="M1193" s="1"/>
      <c r="N1193" s="3"/>
      <c r="O1193" t="s">
        <v>55</v>
      </c>
      <c r="P1193" t="s">
        <v>39</v>
      </c>
      <c r="R1193" t="s">
        <v>17512</v>
      </c>
      <c r="T1193" t="s">
        <v>17513</v>
      </c>
      <c r="U1193">
        <v>1</v>
      </c>
      <c r="V1193" t="s">
        <v>134</v>
      </c>
      <c r="W1193" t="s">
        <v>16948</v>
      </c>
      <c r="X1193" t="s">
        <v>16949</v>
      </c>
      <c r="AC1193">
        <v>1</v>
      </c>
      <c r="AD1193">
        <v>1</v>
      </c>
      <c r="AE1193">
        <v>13</v>
      </c>
      <c r="AF1193">
        <v>0</v>
      </c>
      <c r="AG1193">
        <v>0</v>
      </c>
    </row>
    <row r="1194" spans="1:33" x14ac:dyDescent="0.3">
      <c r="A1194" t="s">
        <v>33</v>
      </c>
      <c r="B1194">
        <v>76293700</v>
      </c>
      <c r="C1194">
        <v>20509946516</v>
      </c>
      <c r="D1194" t="s">
        <v>11066</v>
      </c>
      <c r="E1194" t="s">
        <v>11067</v>
      </c>
      <c r="G1194" s="1"/>
      <c r="H1194" s="3">
        <v>19965.009999999998</v>
      </c>
      <c r="I1194" s="3">
        <v>3533.81</v>
      </c>
      <c r="J1194" t="s">
        <v>64</v>
      </c>
      <c r="K1194" s="1"/>
      <c r="L1194" s="3"/>
      <c r="M1194" s="1"/>
      <c r="N1194" s="3"/>
      <c r="O1194" t="s">
        <v>55</v>
      </c>
      <c r="P1194" t="s">
        <v>39</v>
      </c>
      <c r="R1194" t="s">
        <v>11068</v>
      </c>
      <c r="T1194" t="s">
        <v>11069</v>
      </c>
      <c r="U1194">
        <v>1</v>
      </c>
      <c r="V1194" t="s">
        <v>42</v>
      </c>
      <c r="W1194" t="s">
        <v>78</v>
      </c>
      <c r="X1194" t="s">
        <v>79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t="s">
        <v>33</v>
      </c>
      <c r="B1195">
        <v>76293864</v>
      </c>
      <c r="C1195">
        <v>20512913289</v>
      </c>
      <c r="D1195" t="s">
        <v>11685</v>
      </c>
      <c r="E1195" t="s">
        <v>11686</v>
      </c>
      <c r="G1195" s="1"/>
      <c r="H1195" s="3">
        <v>19936.87</v>
      </c>
      <c r="I1195" s="3">
        <v>3528.83</v>
      </c>
      <c r="J1195" t="s">
        <v>64</v>
      </c>
      <c r="K1195" s="1"/>
      <c r="L1195" s="3"/>
      <c r="M1195" s="1"/>
      <c r="N1195" s="3"/>
      <c r="O1195" t="s">
        <v>38</v>
      </c>
      <c r="P1195" t="s">
        <v>39</v>
      </c>
      <c r="R1195" t="s">
        <v>11687</v>
      </c>
      <c r="T1195" t="s">
        <v>11688</v>
      </c>
      <c r="U1195">
        <v>1</v>
      </c>
      <c r="V1195" t="s">
        <v>42</v>
      </c>
      <c r="W1195" t="s">
        <v>43</v>
      </c>
      <c r="X1195" t="s">
        <v>44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t="s">
        <v>33</v>
      </c>
      <c r="B1196">
        <v>76295030</v>
      </c>
      <c r="C1196">
        <v>20486014645</v>
      </c>
      <c r="D1196" t="s">
        <v>17514</v>
      </c>
      <c r="E1196" t="s">
        <v>17515</v>
      </c>
      <c r="G1196" s="1"/>
      <c r="H1196" s="3">
        <v>19896.91</v>
      </c>
      <c r="I1196" s="3">
        <v>3521.75</v>
      </c>
      <c r="J1196" t="s">
        <v>64</v>
      </c>
      <c r="K1196" s="1"/>
      <c r="L1196" s="3"/>
      <c r="M1196" s="1"/>
      <c r="N1196" s="3"/>
      <c r="O1196" t="s">
        <v>55</v>
      </c>
      <c r="P1196" t="s">
        <v>39</v>
      </c>
      <c r="R1196" t="s">
        <v>17516</v>
      </c>
      <c r="T1196" t="s">
        <v>17517</v>
      </c>
      <c r="U1196">
        <v>1</v>
      </c>
      <c r="V1196" t="s">
        <v>42</v>
      </c>
      <c r="W1196" t="s">
        <v>78</v>
      </c>
      <c r="X1196" t="s">
        <v>79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33</v>
      </c>
      <c r="B1197">
        <v>76293408</v>
      </c>
      <c r="C1197">
        <v>20503779626</v>
      </c>
      <c r="D1197" t="s">
        <v>9988</v>
      </c>
      <c r="E1197" t="s">
        <v>9989</v>
      </c>
      <c r="G1197" s="1"/>
      <c r="H1197" s="3">
        <v>19872.05</v>
      </c>
      <c r="I1197" s="3">
        <v>3517.35</v>
      </c>
      <c r="J1197" t="s">
        <v>64</v>
      </c>
      <c r="K1197" s="1"/>
      <c r="L1197" s="3"/>
      <c r="M1197" s="1"/>
      <c r="N1197" s="3"/>
      <c r="O1197" t="s">
        <v>55</v>
      </c>
      <c r="P1197" t="s">
        <v>39</v>
      </c>
      <c r="R1197" t="s">
        <v>9990</v>
      </c>
      <c r="T1197" t="s">
        <v>9991</v>
      </c>
      <c r="U1197">
        <v>1</v>
      </c>
      <c r="V1197" t="s">
        <v>42</v>
      </c>
      <c r="W1197" t="s">
        <v>78</v>
      </c>
      <c r="X1197" t="s">
        <v>79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33</v>
      </c>
      <c r="B1198">
        <v>76292092</v>
      </c>
      <c r="C1198">
        <v>20330938961</v>
      </c>
      <c r="D1198" t="s">
        <v>5025</v>
      </c>
      <c r="E1198" t="s">
        <v>5026</v>
      </c>
      <c r="G1198" s="1"/>
      <c r="H1198" s="3">
        <v>19850.580000000002</v>
      </c>
      <c r="I1198" s="3">
        <v>3513.55</v>
      </c>
      <c r="J1198" t="s">
        <v>64</v>
      </c>
      <c r="K1198" s="1"/>
      <c r="L1198" s="3"/>
      <c r="M1198" s="1"/>
      <c r="N1198" s="3"/>
      <c r="O1198" t="s">
        <v>38</v>
      </c>
      <c r="P1198" t="s">
        <v>39</v>
      </c>
      <c r="R1198" t="s">
        <v>5027</v>
      </c>
      <c r="T1198" t="s">
        <v>5028</v>
      </c>
      <c r="U1198">
        <v>1</v>
      </c>
      <c r="V1198" t="s">
        <v>42</v>
      </c>
      <c r="W1198" t="s">
        <v>43</v>
      </c>
      <c r="X1198" t="s">
        <v>44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t="s">
        <v>33</v>
      </c>
      <c r="B1199">
        <v>76293861</v>
      </c>
      <c r="C1199">
        <v>20512876812</v>
      </c>
      <c r="D1199" t="s">
        <v>11673</v>
      </c>
      <c r="E1199" t="s">
        <v>11674</v>
      </c>
      <c r="G1199" s="1"/>
      <c r="H1199" s="3">
        <v>19836.060000000001</v>
      </c>
      <c r="I1199" s="3">
        <v>3510.98</v>
      </c>
      <c r="J1199" t="s">
        <v>64</v>
      </c>
      <c r="K1199" s="1"/>
      <c r="L1199" s="3"/>
      <c r="M1199" s="1"/>
      <c r="N1199" s="3"/>
      <c r="O1199" t="s">
        <v>38</v>
      </c>
      <c r="P1199" t="s">
        <v>39</v>
      </c>
      <c r="R1199" t="s">
        <v>11675</v>
      </c>
      <c r="T1199" t="s">
        <v>11676</v>
      </c>
      <c r="U1199">
        <v>1</v>
      </c>
      <c r="V1199" t="s">
        <v>42</v>
      </c>
      <c r="W1199" t="s">
        <v>78</v>
      </c>
      <c r="X1199" t="s">
        <v>79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76294960</v>
      </c>
      <c r="C1200">
        <v>20510782098</v>
      </c>
      <c r="D1200" t="s">
        <v>17518</v>
      </c>
      <c r="E1200" t="s">
        <v>17519</v>
      </c>
      <c r="G1200" s="1"/>
      <c r="H1200" s="3">
        <v>19823.310000000001</v>
      </c>
      <c r="I1200" s="3">
        <v>3508.73</v>
      </c>
      <c r="J1200" t="s">
        <v>64</v>
      </c>
      <c r="K1200" s="1"/>
      <c r="L1200" s="3"/>
      <c r="M1200" s="1"/>
      <c r="N1200" s="3"/>
      <c r="O1200" t="s">
        <v>38</v>
      </c>
      <c r="P1200" t="s">
        <v>39</v>
      </c>
      <c r="R1200" t="s">
        <v>17520</v>
      </c>
      <c r="T1200" t="s">
        <v>17521</v>
      </c>
      <c r="U1200">
        <v>1</v>
      </c>
      <c r="V1200" t="s">
        <v>42</v>
      </c>
      <c r="W1200" t="s">
        <v>43</v>
      </c>
      <c r="X1200" t="s">
        <v>44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t="s">
        <v>33</v>
      </c>
      <c r="B1201">
        <v>76291737</v>
      </c>
      <c r="C1201">
        <v>20165533101</v>
      </c>
      <c r="D1201" t="s">
        <v>3765</v>
      </c>
      <c r="E1201" t="s">
        <v>3766</v>
      </c>
      <c r="F1201" t="s">
        <v>60</v>
      </c>
      <c r="G1201" s="1">
        <v>45978</v>
      </c>
      <c r="H1201" s="3">
        <v>19818.439999999999</v>
      </c>
      <c r="I1201" s="3">
        <v>3507.86</v>
      </c>
      <c r="J1201" t="s">
        <v>64</v>
      </c>
      <c r="K1201" s="1"/>
      <c r="L1201" s="3"/>
      <c r="M1201" s="1"/>
      <c r="N1201" s="3"/>
      <c r="O1201" t="s">
        <v>38</v>
      </c>
      <c r="P1201" t="s">
        <v>39</v>
      </c>
      <c r="R1201" t="s">
        <v>3767</v>
      </c>
      <c r="T1201" t="s">
        <v>3768</v>
      </c>
      <c r="U1201">
        <v>1</v>
      </c>
      <c r="V1201" t="s">
        <v>42</v>
      </c>
      <c r="W1201" t="s">
        <v>78</v>
      </c>
      <c r="X1201" t="s">
        <v>79</v>
      </c>
      <c r="AC1201">
        <v>1</v>
      </c>
      <c r="AD1201">
        <v>1</v>
      </c>
      <c r="AE1201">
        <v>2</v>
      </c>
      <c r="AF1201">
        <v>0</v>
      </c>
      <c r="AG1201">
        <v>0</v>
      </c>
    </row>
    <row r="1202" spans="1:33" x14ac:dyDescent="0.3">
      <c r="A1202" t="s">
        <v>33</v>
      </c>
      <c r="B1202">
        <v>76293497</v>
      </c>
      <c r="C1202">
        <v>20506130035</v>
      </c>
      <c r="D1202" t="s">
        <v>10323</v>
      </c>
      <c r="E1202" t="s">
        <v>10324</v>
      </c>
      <c r="G1202" s="1"/>
      <c r="H1202" s="3">
        <v>19795.16</v>
      </c>
      <c r="I1202" s="3">
        <v>3503.74</v>
      </c>
      <c r="J1202" t="s">
        <v>64</v>
      </c>
      <c r="K1202" s="1"/>
      <c r="L1202" s="3"/>
      <c r="M1202" s="1"/>
      <c r="N1202" s="3"/>
      <c r="O1202" t="s">
        <v>55</v>
      </c>
      <c r="P1202" t="s">
        <v>39</v>
      </c>
      <c r="R1202" t="s">
        <v>10325</v>
      </c>
      <c r="T1202" t="s">
        <v>10326</v>
      </c>
      <c r="U1202">
        <v>1</v>
      </c>
      <c r="V1202" t="s">
        <v>42</v>
      </c>
      <c r="W1202" t="s">
        <v>43</v>
      </c>
      <c r="X1202" t="s">
        <v>44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33</v>
      </c>
      <c r="B1203">
        <v>76292157</v>
      </c>
      <c r="C1203">
        <v>20352141357</v>
      </c>
      <c r="D1203" t="s">
        <v>5269</v>
      </c>
      <c r="E1203" t="s">
        <v>5270</v>
      </c>
      <c r="G1203" s="1"/>
      <c r="H1203" s="3">
        <v>19774.080000000002</v>
      </c>
      <c r="I1203" s="3">
        <v>3500.01</v>
      </c>
      <c r="J1203" t="s">
        <v>64</v>
      </c>
      <c r="K1203" s="1"/>
      <c r="L1203" s="3"/>
      <c r="M1203" s="1"/>
      <c r="N1203" s="3"/>
      <c r="O1203" t="s">
        <v>38</v>
      </c>
      <c r="P1203" t="s">
        <v>39</v>
      </c>
      <c r="R1203" t="s">
        <v>5271</v>
      </c>
      <c r="T1203" t="s">
        <v>5272</v>
      </c>
      <c r="U1203">
        <v>1</v>
      </c>
      <c r="V1203" t="s">
        <v>42</v>
      </c>
      <c r="W1203" t="s">
        <v>78</v>
      </c>
      <c r="X1203" t="s">
        <v>79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33</v>
      </c>
      <c r="B1204">
        <v>76292455</v>
      </c>
      <c r="C1204">
        <v>20429162182</v>
      </c>
      <c r="D1204" t="s">
        <v>6385</v>
      </c>
      <c r="E1204" t="s">
        <v>6386</v>
      </c>
      <c r="G1204" s="1"/>
      <c r="H1204" s="3">
        <v>19768.349999999999</v>
      </c>
      <c r="I1204" s="3">
        <v>3499</v>
      </c>
      <c r="J1204" t="s">
        <v>64</v>
      </c>
      <c r="K1204" s="1"/>
      <c r="L1204" s="3"/>
      <c r="M1204" s="1"/>
      <c r="N1204" s="3"/>
      <c r="O1204" t="s">
        <v>55</v>
      </c>
      <c r="P1204" t="s">
        <v>39</v>
      </c>
      <c r="R1204" t="s">
        <v>6387</v>
      </c>
      <c r="T1204" t="s">
        <v>6388</v>
      </c>
      <c r="U1204">
        <v>1</v>
      </c>
      <c r="V1204" t="s">
        <v>42</v>
      </c>
      <c r="W1204" t="s">
        <v>43</v>
      </c>
      <c r="X1204" t="s">
        <v>44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33</v>
      </c>
      <c r="B1205">
        <v>76293556</v>
      </c>
      <c r="C1205">
        <v>20507318046</v>
      </c>
      <c r="D1205" t="s">
        <v>10533</v>
      </c>
      <c r="E1205" t="s">
        <v>10534</v>
      </c>
      <c r="G1205" s="1"/>
      <c r="H1205" s="3">
        <v>19753.22</v>
      </c>
      <c r="I1205" s="3">
        <v>3496.32</v>
      </c>
      <c r="J1205" t="s">
        <v>64</v>
      </c>
      <c r="K1205" s="1"/>
      <c r="L1205" s="3"/>
      <c r="M1205" s="1"/>
      <c r="N1205" s="3"/>
      <c r="O1205" t="s">
        <v>55</v>
      </c>
      <c r="P1205" t="s">
        <v>39</v>
      </c>
      <c r="R1205" t="s">
        <v>10535</v>
      </c>
      <c r="T1205" t="s">
        <v>10536</v>
      </c>
      <c r="U1205">
        <v>1</v>
      </c>
      <c r="V1205" t="s">
        <v>42</v>
      </c>
      <c r="W1205" t="s">
        <v>78</v>
      </c>
      <c r="X1205" t="s">
        <v>79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33</v>
      </c>
      <c r="B1206">
        <v>76291976</v>
      </c>
      <c r="C1206">
        <v>20277399467</v>
      </c>
      <c r="D1206" t="s">
        <v>4596</v>
      </c>
      <c r="E1206" t="s">
        <v>4597</v>
      </c>
      <c r="G1206" s="1"/>
      <c r="H1206" s="3">
        <v>19741.47</v>
      </c>
      <c r="I1206" s="3">
        <v>3494.24</v>
      </c>
      <c r="J1206" t="s">
        <v>64</v>
      </c>
      <c r="K1206" s="1"/>
      <c r="L1206" s="3"/>
      <c r="M1206" s="1"/>
      <c r="N1206" s="3"/>
      <c r="O1206" t="s">
        <v>55</v>
      </c>
      <c r="P1206" t="s">
        <v>39</v>
      </c>
      <c r="R1206" t="s">
        <v>4598</v>
      </c>
      <c r="T1206" t="s">
        <v>4599</v>
      </c>
      <c r="U1206">
        <v>1</v>
      </c>
      <c r="V1206" t="s">
        <v>42</v>
      </c>
      <c r="W1206" t="s">
        <v>43</v>
      </c>
      <c r="X1206" t="s">
        <v>44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76292295</v>
      </c>
      <c r="C1207">
        <v>20393377624</v>
      </c>
      <c r="D1207" t="s">
        <v>5781</v>
      </c>
      <c r="E1207" t="s">
        <v>5782</v>
      </c>
      <c r="G1207" s="1"/>
      <c r="H1207" s="3">
        <v>19740.37</v>
      </c>
      <c r="I1207" s="3">
        <v>3494.05</v>
      </c>
      <c r="J1207" t="s">
        <v>64</v>
      </c>
      <c r="K1207" s="1"/>
      <c r="L1207" s="3"/>
      <c r="M1207" s="1"/>
      <c r="N1207" s="3"/>
      <c r="O1207" t="s">
        <v>38</v>
      </c>
      <c r="P1207" t="s">
        <v>39</v>
      </c>
      <c r="R1207" t="s">
        <v>5783</v>
      </c>
      <c r="T1207" t="s">
        <v>5784</v>
      </c>
      <c r="U1207">
        <v>1</v>
      </c>
      <c r="V1207" t="s">
        <v>42</v>
      </c>
      <c r="W1207" t="s">
        <v>78</v>
      </c>
      <c r="X1207" t="s">
        <v>79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t="s">
        <v>33</v>
      </c>
      <c r="B1208">
        <v>76293694</v>
      </c>
      <c r="C1208">
        <v>20509849316</v>
      </c>
      <c r="D1208" t="s">
        <v>11044</v>
      </c>
      <c r="E1208" t="s">
        <v>11045</v>
      </c>
      <c r="G1208" s="1"/>
      <c r="H1208" s="3">
        <v>19728.21</v>
      </c>
      <c r="I1208" s="3">
        <v>3491.89</v>
      </c>
      <c r="J1208" t="s">
        <v>64</v>
      </c>
      <c r="K1208" s="1"/>
      <c r="L1208" s="3"/>
      <c r="M1208" s="1"/>
      <c r="N1208" s="3"/>
      <c r="O1208" t="s">
        <v>38</v>
      </c>
      <c r="P1208" t="s">
        <v>39</v>
      </c>
      <c r="R1208" t="s">
        <v>11046</v>
      </c>
      <c r="T1208" t="s">
        <v>11047</v>
      </c>
      <c r="U1208">
        <v>1</v>
      </c>
      <c r="V1208" t="s">
        <v>42</v>
      </c>
      <c r="W1208" t="s">
        <v>56</v>
      </c>
      <c r="X1208" t="s">
        <v>57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t="s">
        <v>33</v>
      </c>
      <c r="B1209">
        <v>76291852</v>
      </c>
      <c r="C1209">
        <v>20217871752</v>
      </c>
      <c r="D1209" t="s">
        <v>357</v>
      </c>
      <c r="E1209" t="s">
        <v>358</v>
      </c>
      <c r="G1209" s="1"/>
      <c r="H1209" s="3">
        <v>19721</v>
      </c>
      <c r="I1209" s="3">
        <v>3490.62</v>
      </c>
      <c r="J1209" t="s">
        <v>64</v>
      </c>
      <c r="K1209" s="1"/>
      <c r="L1209" s="3"/>
      <c r="M1209" s="1"/>
      <c r="N1209" s="3"/>
      <c r="O1209" t="s">
        <v>55</v>
      </c>
      <c r="P1209" t="s">
        <v>39</v>
      </c>
      <c r="R1209" t="s">
        <v>359</v>
      </c>
      <c r="T1209" t="s">
        <v>360</v>
      </c>
      <c r="U1209">
        <v>1</v>
      </c>
      <c r="V1209" t="s">
        <v>42</v>
      </c>
      <c r="W1209" t="s">
        <v>78</v>
      </c>
      <c r="X1209" t="s">
        <v>79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76294184</v>
      </c>
      <c r="C1210">
        <v>20520566326</v>
      </c>
      <c r="D1210" t="s">
        <v>12844</v>
      </c>
      <c r="E1210" t="s">
        <v>12845</v>
      </c>
      <c r="G1210" s="1"/>
      <c r="H1210" s="3">
        <v>19701.82</v>
      </c>
      <c r="I1210" s="3">
        <v>3487.22</v>
      </c>
      <c r="J1210" t="s">
        <v>64</v>
      </c>
      <c r="K1210" s="1"/>
      <c r="L1210" s="3"/>
      <c r="M1210" s="1"/>
      <c r="N1210" s="3"/>
      <c r="O1210" t="s">
        <v>38</v>
      </c>
      <c r="P1210" t="s">
        <v>39</v>
      </c>
      <c r="R1210" t="s">
        <v>12846</v>
      </c>
      <c r="T1210" t="s">
        <v>12847</v>
      </c>
      <c r="U1210">
        <v>1</v>
      </c>
      <c r="V1210" t="s">
        <v>42</v>
      </c>
      <c r="W1210" t="s">
        <v>78</v>
      </c>
      <c r="X1210" t="s">
        <v>79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t="s">
        <v>33</v>
      </c>
      <c r="B1211">
        <v>76292498</v>
      </c>
      <c r="C1211">
        <v>20440318844</v>
      </c>
      <c r="D1211" t="s">
        <v>6546</v>
      </c>
      <c r="E1211" t="s">
        <v>6547</v>
      </c>
      <c r="G1211" s="1"/>
      <c r="H1211" s="3">
        <v>19682.41</v>
      </c>
      <c r="I1211" s="3">
        <v>3483.79</v>
      </c>
      <c r="J1211" t="s">
        <v>64</v>
      </c>
      <c r="K1211" s="1"/>
      <c r="L1211" s="3"/>
      <c r="M1211" s="1"/>
      <c r="N1211" s="3"/>
      <c r="O1211" t="s">
        <v>55</v>
      </c>
      <c r="P1211" t="s">
        <v>39</v>
      </c>
      <c r="R1211" t="s">
        <v>6548</v>
      </c>
      <c r="T1211" t="s">
        <v>6549</v>
      </c>
      <c r="U1211">
        <v>1</v>
      </c>
      <c r="V1211" t="s">
        <v>42</v>
      </c>
      <c r="W1211" t="s">
        <v>56</v>
      </c>
      <c r="X1211" t="s">
        <v>57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t="s">
        <v>33</v>
      </c>
      <c r="B1212">
        <v>76292638</v>
      </c>
      <c r="C1212">
        <v>20454252315</v>
      </c>
      <c r="D1212" t="s">
        <v>7080</v>
      </c>
      <c r="E1212" t="s">
        <v>7081</v>
      </c>
      <c r="F1212" t="s">
        <v>60</v>
      </c>
      <c r="G1212" s="1">
        <v>45975</v>
      </c>
      <c r="H1212" s="3">
        <v>19668.52</v>
      </c>
      <c r="I1212" s="3">
        <v>3481.33</v>
      </c>
      <c r="J1212" t="s">
        <v>64</v>
      </c>
      <c r="K1212" s="1"/>
      <c r="L1212" s="3"/>
      <c r="M1212" s="1"/>
      <c r="N1212" s="3"/>
      <c r="O1212" t="s">
        <v>38</v>
      </c>
      <c r="P1212" t="s">
        <v>39</v>
      </c>
      <c r="R1212" t="s">
        <v>7082</v>
      </c>
      <c r="T1212" t="s">
        <v>7083</v>
      </c>
      <c r="U1212">
        <v>1</v>
      </c>
      <c r="V1212" t="s">
        <v>42</v>
      </c>
      <c r="W1212" t="s">
        <v>78</v>
      </c>
      <c r="X1212" t="s">
        <v>79</v>
      </c>
      <c r="AC1212">
        <v>1</v>
      </c>
      <c r="AD1212">
        <v>1</v>
      </c>
      <c r="AE1212">
        <v>1</v>
      </c>
      <c r="AF1212">
        <v>0</v>
      </c>
      <c r="AG1212">
        <v>0</v>
      </c>
    </row>
    <row r="1213" spans="1:33" x14ac:dyDescent="0.3">
      <c r="A1213" t="s">
        <v>33</v>
      </c>
      <c r="B1213">
        <v>76291932</v>
      </c>
      <c r="C1213">
        <v>20260110862</v>
      </c>
      <c r="D1213" t="s">
        <v>4437</v>
      </c>
      <c r="E1213" t="s">
        <v>4438</v>
      </c>
      <c r="G1213" s="1"/>
      <c r="H1213" s="3">
        <v>19657.23</v>
      </c>
      <c r="I1213" s="3">
        <v>3479.33</v>
      </c>
      <c r="J1213" t="s">
        <v>64</v>
      </c>
      <c r="K1213" s="1"/>
      <c r="L1213" s="3"/>
      <c r="M1213" s="1"/>
      <c r="N1213" s="3"/>
      <c r="O1213" t="s">
        <v>55</v>
      </c>
      <c r="P1213" t="s">
        <v>39</v>
      </c>
      <c r="R1213" t="s">
        <v>4439</v>
      </c>
      <c r="T1213" t="s">
        <v>4440</v>
      </c>
      <c r="U1213">
        <v>1</v>
      </c>
      <c r="V1213" t="s">
        <v>42</v>
      </c>
      <c r="W1213" t="s">
        <v>56</v>
      </c>
      <c r="X1213" t="s">
        <v>57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33</v>
      </c>
      <c r="B1214">
        <v>76291638</v>
      </c>
      <c r="C1214">
        <v>20133863231</v>
      </c>
      <c r="D1214" t="s">
        <v>3428</v>
      </c>
      <c r="E1214" t="s">
        <v>3429</v>
      </c>
      <c r="G1214" s="1"/>
      <c r="H1214" s="3">
        <v>19651.939999999999</v>
      </c>
      <c r="I1214" s="3">
        <v>3478.39</v>
      </c>
      <c r="J1214" t="s">
        <v>64</v>
      </c>
      <c r="K1214" s="1"/>
      <c r="L1214" s="3"/>
      <c r="M1214" s="1"/>
      <c r="N1214" s="3"/>
      <c r="O1214" t="s">
        <v>55</v>
      </c>
      <c r="P1214" t="s">
        <v>39</v>
      </c>
      <c r="R1214" t="s">
        <v>3430</v>
      </c>
      <c r="T1214" t="s">
        <v>3431</v>
      </c>
      <c r="U1214">
        <v>1</v>
      </c>
      <c r="V1214" t="s">
        <v>42</v>
      </c>
      <c r="W1214" t="s">
        <v>78</v>
      </c>
      <c r="X1214" t="s">
        <v>79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76294141</v>
      </c>
      <c r="C1215">
        <v>20518700180</v>
      </c>
      <c r="D1215" t="s">
        <v>12690</v>
      </c>
      <c r="E1215" t="s">
        <v>12691</v>
      </c>
      <c r="G1215" s="1"/>
      <c r="H1215" s="3">
        <v>19650.55</v>
      </c>
      <c r="I1215" s="3">
        <v>3478.15</v>
      </c>
      <c r="J1215" t="s">
        <v>64</v>
      </c>
      <c r="K1215" s="1"/>
      <c r="L1215" s="3"/>
      <c r="M1215" s="1"/>
      <c r="N1215" s="3"/>
      <c r="O1215" t="s">
        <v>38</v>
      </c>
      <c r="P1215" t="s">
        <v>39</v>
      </c>
      <c r="R1215" t="s">
        <v>12692</v>
      </c>
      <c r="T1215" t="s">
        <v>12693</v>
      </c>
      <c r="U1215">
        <v>1</v>
      </c>
      <c r="V1215" t="s">
        <v>42</v>
      </c>
      <c r="W1215" t="s">
        <v>78</v>
      </c>
      <c r="X1215" t="s">
        <v>79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t="s">
        <v>33</v>
      </c>
      <c r="B1216">
        <v>76295100</v>
      </c>
      <c r="C1216">
        <v>20479972088</v>
      </c>
      <c r="D1216" t="s">
        <v>17522</v>
      </c>
      <c r="E1216" t="s">
        <v>17523</v>
      </c>
      <c r="G1216" s="1"/>
      <c r="H1216" s="3">
        <v>19646.88</v>
      </c>
      <c r="I1216" s="3">
        <v>3477.5</v>
      </c>
      <c r="J1216" t="s">
        <v>64</v>
      </c>
      <c r="K1216" s="1"/>
      <c r="L1216" s="3"/>
      <c r="M1216" s="1"/>
      <c r="N1216" s="3"/>
      <c r="O1216" t="s">
        <v>38</v>
      </c>
      <c r="P1216" t="s">
        <v>39</v>
      </c>
      <c r="R1216" t="s">
        <v>17524</v>
      </c>
      <c r="T1216" t="s">
        <v>17525</v>
      </c>
      <c r="U1216">
        <v>1</v>
      </c>
      <c r="V1216" t="s">
        <v>42</v>
      </c>
      <c r="W1216" t="s">
        <v>56</v>
      </c>
      <c r="X1216" t="s">
        <v>57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33</v>
      </c>
      <c r="B1217">
        <v>76293707</v>
      </c>
      <c r="C1217">
        <v>20510144725</v>
      </c>
      <c r="D1217" t="s">
        <v>11094</v>
      </c>
      <c r="E1217" t="s">
        <v>11095</v>
      </c>
      <c r="G1217" s="1"/>
      <c r="H1217" s="3">
        <v>19644.97</v>
      </c>
      <c r="I1217" s="3">
        <v>3477.16</v>
      </c>
      <c r="J1217" t="s">
        <v>64</v>
      </c>
      <c r="K1217" s="1"/>
      <c r="L1217" s="3"/>
      <c r="M1217" s="1"/>
      <c r="N1217" s="3"/>
      <c r="O1217" t="s">
        <v>38</v>
      </c>
      <c r="P1217" t="s">
        <v>39</v>
      </c>
      <c r="R1217" t="s">
        <v>11096</v>
      </c>
      <c r="T1217" t="s">
        <v>11097</v>
      </c>
      <c r="U1217">
        <v>1</v>
      </c>
      <c r="V1217" t="s">
        <v>42</v>
      </c>
      <c r="W1217" t="s">
        <v>56</v>
      </c>
      <c r="X1217" t="s">
        <v>57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33</v>
      </c>
      <c r="B1218">
        <v>76294105</v>
      </c>
      <c r="C1218">
        <v>20517889076</v>
      </c>
      <c r="D1218" t="s">
        <v>12560</v>
      </c>
      <c r="E1218" t="s">
        <v>12561</v>
      </c>
      <c r="G1218" s="1"/>
      <c r="H1218" s="3">
        <v>19556.27</v>
      </c>
      <c r="I1218" s="3">
        <v>3461.46</v>
      </c>
      <c r="J1218" t="s">
        <v>64</v>
      </c>
      <c r="K1218" s="1"/>
      <c r="L1218" s="3"/>
      <c r="M1218" s="1"/>
      <c r="N1218" s="3"/>
      <c r="O1218" t="s">
        <v>38</v>
      </c>
      <c r="P1218" t="s">
        <v>39</v>
      </c>
      <c r="R1218" t="s">
        <v>12562</v>
      </c>
      <c r="T1218" t="s">
        <v>12563</v>
      </c>
      <c r="U1218">
        <v>1</v>
      </c>
      <c r="V1218" t="s">
        <v>42</v>
      </c>
      <c r="W1218" t="s">
        <v>56</v>
      </c>
      <c r="X1218" t="s">
        <v>57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33</v>
      </c>
      <c r="B1219">
        <v>76293880</v>
      </c>
      <c r="C1219">
        <v>20513158808</v>
      </c>
      <c r="D1219" t="s">
        <v>11745</v>
      </c>
      <c r="E1219" t="s">
        <v>11746</v>
      </c>
      <c r="G1219" s="1"/>
      <c r="H1219" s="3">
        <v>19537.650000000001</v>
      </c>
      <c r="I1219" s="3">
        <v>3458.16</v>
      </c>
      <c r="J1219" t="s">
        <v>64</v>
      </c>
      <c r="K1219" s="1"/>
      <c r="L1219" s="3"/>
      <c r="M1219" s="1"/>
      <c r="N1219" s="3"/>
      <c r="O1219" t="s">
        <v>38</v>
      </c>
      <c r="P1219" t="s">
        <v>39</v>
      </c>
      <c r="R1219" t="s">
        <v>11747</v>
      </c>
      <c r="T1219" t="s">
        <v>11748</v>
      </c>
      <c r="U1219">
        <v>1</v>
      </c>
      <c r="V1219" t="s">
        <v>42</v>
      </c>
      <c r="W1219" t="s">
        <v>56</v>
      </c>
      <c r="X1219" t="s">
        <v>57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t="s">
        <v>94</v>
      </c>
      <c r="B1220">
        <v>76307071</v>
      </c>
      <c r="C1220">
        <v>20100116805</v>
      </c>
      <c r="D1220" t="s">
        <v>724</v>
      </c>
      <c r="E1220" t="s">
        <v>725</v>
      </c>
      <c r="F1220" t="s">
        <v>60</v>
      </c>
      <c r="G1220" s="1">
        <v>45974</v>
      </c>
      <c r="H1220" s="3">
        <v>19525.18</v>
      </c>
      <c r="I1220" s="3">
        <v>3455.96</v>
      </c>
      <c r="J1220" t="s">
        <v>64</v>
      </c>
      <c r="K1220" s="1"/>
      <c r="L1220" s="3"/>
      <c r="M1220" s="1"/>
      <c r="N1220" s="3"/>
      <c r="O1220" t="s">
        <v>55</v>
      </c>
      <c r="P1220" t="s">
        <v>39</v>
      </c>
      <c r="R1220" t="s">
        <v>17526</v>
      </c>
      <c r="T1220" t="s">
        <v>17527</v>
      </c>
      <c r="U1220">
        <v>1</v>
      </c>
      <c r="V1220" t="s">
        <v>134</v>
      </c>
      <c r="W1220" t="s">
        <v>16948</v>
      </c>
      <c r="X1220" t="s">
        <v>16949</v>
      </c>
      <c r="AC1220">
        <v>1</v>
      </c>
      <c r="AD1220">
        <v>1</v>
      </c>
      <c r="AE1220">
        <v>4</v>
      </c>
      <c r="AF1220">
        <v>0</v>
      </c>
      <c r="AG1220">
        <v>0</v>
      </c>
    </row>
    <row r="1221" spans="1:33" x14ac:dyDescent="0.3">
      <c r="A1221" t="s">
        <v>33</v>
      </c>
      <c r="B1221">
        <v>76294730</v>
      </c>
      <c r="C1221">
        <v>20546187510</v>
      </c>
      <c r="D1221" t="s">
        <v>14843</v>
      </c>
      <c r="E1221" t="s">
        <v>14844</v>
      </c>
      <c r="G1221" s="1"/>
      <c r="H1221" s="3">
        <v>19524.91</v>
      </c>
      <c r="I1221" s="3">
        <v>3455.91</v>
      </c>
      <c r="J1221" t="s">
        <v>64</v>
      </c>
      <c r="K1221" s="1"/>
      <c r="L1221" s="3"/>
      <c r="M1221" s="1"/>
      <c r="N1221" s="3"/>
      <c r="O1221" t="s">
        <v>38</v>
      </c>
      <c r="P1221" t="s">
        <v>39</v>
      </c>
      <c r="R1221" t="s">
        <v>13831</v>
      </c>
      <c r="T1221" t="s">
        <v>13832</v>
      </c>
      <c r="U1221">
        <v>1</v>
      </c>
      <c r="V1221" t="s">
        <v>42</v>
      </c>
      <c r="W1221" t="s">
        <v>56</v>
      </c>
      <c r="X1221" t="s">
        <v>57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33</v>
      </c>
      <c r="B1222">
        <v>76291962</v>
      </c>
      <c r="C1222">
        <v>20269721830</v>
      </c>
      <c r="D1222" t="s">
        <v>4540</v>
      </c>
      <c r="E1222" t="s">
        <v>4541</v>
      </c>
      <c r="G1222" s="1"/>
      <c r="H1222" s="3">
        <v>19510.28</v>
      </c>
      <c r="I1222" s="3">
        <v>3453.32</v>
      </c>
      <c r="J1222" t="s">
        <v>64</v>
      </c>
      <c r="K1222" s="1"/>
      <c r="L1222" s="3"/>
      <c r="M1222" s="1"/>
      <c r="N1222" s="3"/>
      <c r="O1222" t="s">
        <v>55</v>
      </c>
      <c r="P1222" t="s">
        <v>39</v>
      </c>
      <c r="R1222" t="s">
        <v>4542</v>
      </c>
      <c r="T1222" t="s">
        <v>4543</v>
      </c>
      <c r="U1222">
        <v>1</v>
      </c>
      <c r="V1222" t="s">
        <v>42</v>
      </c>
      <c r="W1222" t="s">
        <v>56</v>
      </c>
      <c r="X1222" t="s">
        <v>57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33</v>
      </c>
      <c r="B1223">
        <v>76294419</v>
      </c>
      <c r="C1223">
        <v>20527502293</v>
      </c>
      <c r="D1223" t="s">
        <v>13711</v>
      </c>
      <c r="E1223" t="s">
        <v>13712</v>
      </c>
      <c r="G1223" s="1"/>
      <c r="H1223" s="3">
        <v>19502.349999999999</v>
      </c>
      <c r="I1223" s="3">
        <v>3451.92</v>
      </c>
      <c r="J1223" t="s">
        <v>64</v>
      </c>
      <c r="K1223" s="1"/>
      <c r="L1223" s="3"/>
      <c r="M1223" s="1"/>
      <c r="N1223" s="3"/>
      <c r="O1223" t="s">
        <v>38</v>
      </c>
      <c r="P1223" t="s">
        <v>39</v>
      </c>
      <c r="R1223" t="s">
        <v>13713</v>
      </c>
      <c r="T1223" t="s">
        <v>13714</v>
      </c>
      <c r="U1223">
        <v>1</v>
      </c>
      <c r="V1223" t="s">
        <v>42</v>
      </c>
      <c r="W1223" t="s">
        <v>56</v>
      </c>
      <c r="X1223" t="s">
        <v>57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t="s">
        <v>33</v>
      </c>
      <c r="B1224">
        <v>76292608</v>
      </c>
      <c r="C1224">
        <v>20452587182</v>
      </c>
      <c r="D1224" t="s">
        <v>6966</v>
      </c>
      <c r="E1224" t="s">
        <v>6967</v>
      </c>
      <c r="G1224" s="1"/>
      <c r="H1224" s="3">
        <v>19497.509999999998</v>
      </c>
      <c r="I1224" s="3">
        <v>3451.06</v>
      </c>
      <c r="J1224" t="s">
        <v>64</v>
      </c>
      <c r="K1224" s="1"/>
      <c r="L1224" s="3"/>
      <c r="M1224" s="1"/>
      <c r="N1224" s="3"/>
      <c r="O1224" t="s">
        <v>55</v>
      </c>
      <c r="P1224" t="s">
        <v>39</v>
      </c>
      <c r="R1224" t="s">
        <v>6968</v>
      </c>
      <c r="T1224" t="s">
        <v>6969</v>
      </c>
      <c r="U1224">
        <v>1</v>
      </c>
      <c r="V1224" t="s">
        <v>42</v>
      </c>
      <c r="W1224" t="s">
        <v>56</v>
      </c>
      <c r="X1224" t="s">
        <v>57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33</v>
      </c>
      <c r="B1225">
        <v>76292201</v>
      </c>
      <c r="C1225">
        <v>20371822144</v>
      </c>
      <c r="D1225" t="s">
        <v>5433</v>
      </c>
      <c r="E1225" t="s">
        <v>5434</v>
      </c>
      <c r="G1225" s="1"/>
      <c r="H1225" s="3">
        <v>19475.939999999999</v>
      </c>
      <c r="I1225" s="3">
        <v>3447.24</v>
      </c>
      <c r="J1225" t="s">
        <v>64</v>
      </c>
      <c r="K1225" s="1"/>
      <c r="L1225" s="3"/>
      <c r="M1225" s="1"/>
      <c r="N1225" s="3"/>
      <c r="O1225" t="s">
        <v>55</v>
      </c>
      <c r="P1225" t="s">
        <v>39</v>
      </c>
      <c r="R1225" t="s">
        <v>5435</v>
      </c>
      <c r="T1225" t="s">
        <v>5436</v>
      </c>
      <c r="U1225">
        <v>1</v>
      </c>
      <c r="V1225" t="s">
        <v>42</v>
      </c>
      <c r="W1225" t="s">
        <v>56</v>
      </c>
      <c r="X1225" t="s">
        <v>57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76294130</v>
      </c>
      <c r="C1226">
        <v>20518272528</v>
      </c>
      <c r="D1226" t="s">
        <v>12646</v>
      </c>
      <c r="E1226" t="s">
        <v>12647</v>
      </c>
      <c r="G1226" s="1"/>
      <c r="H1226" s="3">
        <v>19463.96</v>
      </c>
      <c r="I1226" s="3">
        <v>3445.12</v>
      </c>
      <c r="J1226" t="s">
        <v>64</v>
      </c>
      <c r="K1226" s="1"/>
      <c r="L1226" s="3"/>
      <c r="M1226" s="1"/>
      <c r="N1226" s="3"/>
      <c r="O1226" t="s">
        <v>38</v>
      </c>
      <c r="P1226" t="s">
        <v>39</v>
      </c>
      <c r="R1226" t="s">
        <v>12648</v>
      </c>
      <c r="T1226" t="s">
        <v>12649</v>
      </c>
      <c r="U1226">
        <v>1</v>
      </c>
      <c r="V1226" t="s">
        <v>42</v>
      </c>
      <c r="W1226" t="s">
        <v>56</v>
      </c>
      <c r="X1226" t="s">
        <v>57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33</v>
      </c>
      <c r="B1227">
        <v>76291734</v>
      </c>
      <c r="C1227">
        <v>20162900685</v>
      </c>
      <c r="D1227" t="s">
        <v>3757</v>
      </c>
      <c r="E1227" t="s">
        <v>3758</v>
      </c>
      <c r="G1227" s="1"/>
      <c r="H1227" s="3">
        <v>19461.080000000002</v>
      </c>
      <c r="I1227" s="3">
        <v>3444.61</v>
      </c>
      <c r="J1227" t="s">
        <v>64</v>
      </c>
      <c r="K1227" s="1"/>
      <c r="L1227" s="3"/>
      <c r="M1227" s="1"/>
      <c r="N1227" s="3"/>
      <c r="O1227" t="s">
        <v>55</v>
      </c>
      <c r="P1227" t="s">
        <v>39</v>
      </c>
      <c r="R1227" t="s">
        <v>3759</v>
      </c>
      <c r="T1227" t="s">
        <v>3760</v>
      </c>
      <c r="U1227">
        <v>1</v>
      </c>
      <c r="V1227" t="s">
        <v>42</v>
      </c>
      <c r="W1227" t="s">
        <v>56</v>
      </c>
      <c r="X1227" t="s">
        <v>57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33</v>
      </c>
      <c r="B1228">
        <v>76295247</v>
      </c>
      <c r="C1228">
        <v>20303449877</v>
      </c>
      <c r="D1228" t="s">
        <v>17528</v>
      </c>
      <c r="E1228" t="s">
        <v>17529</v>
      </c>
      <c r="G1228" s="1"/>
      <c r="H1228" s="3">
        <v>19441.25</v>
      </c>
      <c r="I1228" s="3">
        <v>3441.1</v>
      </c>
      <c r="J1228" t="s">
        <v>64</v>
      </c>
      <c r="K1228" s="1"/>
      <c r="L1228" s="3"/>
      <c r="M1228" s="1"/>
      <c r="N1228" s="3"/>
      <c r="O1228" t="s">
        <v>55</v>
      </c>
      <c r="P1228" t="s">
        <v>39</v>
      </c>
      <c r="R1228" t="s">
        <v>17530</v>
      </c>
      <c r="T1228" t="s">
        <v>17531</v>
      </c>
      <c r="U1228">
        <v>1</v>
      </c>
      <c r="V1228" t="s">
        <v>42</v>
      </c>
      <c r="W1228" t="s">
        <v>56</v>
      </c>
      <c r="X1228" t="s">
        <v>57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33</v>
      </c>
      <c r="B1229">
        <v>76295090</v>
      </c>
      <c r="C1229">
        <v>20544022360</v>
      </c>
      <c r="D1229" t="s">
        <v>17532</v>
      </c>
      <c r="E1229" t="s">
        <v>17533</v>
      </c>
      <c r="G1229" s="1"/>
      <c r="H1229" s="3">
        <v>19371.43</v>
      </c>
      <c r="I1229" s="3">
        <v>3428.74</v>
      </c>
      <c r="J1229" t="s">
        <v>64</v>
      </c>
      <c r="K1229" s="1"/>
      <c r="L1229" s="3"/>
      <c r="M1229" s="1"/>
      <c r="N1229" s="3"/>
      <c r="O1229" t="s">
        <v>38</v>
      </c>
      <c r="P1229" t="s">
        <v>39</v>
      </c>
      <c r="R1229" t="s">
        <v>17534</v>
      </c>
      <c r="T1229" t="s">
        <v>17535</v>
      </c>
      <c r="U1229">
        <v>1</v>
      </c>
      <c r="V1229" t="s">
        <v>42</v>
      </c>
      <c r="W1229" t="s">
        <v>56</v>
      </c>
      <c r="X1229" t="s">
        <v>57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76295062</v>
      </c>
      <c r="C1230">
        <v>20514002917</v>
      </c>
      <c r="D1230" t="s">
        <v>17536</v>
      </c>
      <c r="E1230" t="s">
        <v>17537</v>
      </c>
      <c r="G1230" s="1"/>
      <c r="H1230" s="3">
        <v>19366.189999999999</v>
      </c>
      <c r="I1230" s="3">
        <v>3427.82</v>
      </c>
      <c r="J1230" t="s">
        <v>64</v>
      </c>
      <c r="K1230" s="1"/>
      <c r="L1230" s="3"/>
      <c r="M1230" s="1"/>
      <c r="N1230" s="3"/>
      <c r="O1230" t="s">
        <v>38</v>
      </c>
      <c r="P1230" t="s">
        <v>39</v>
      </c>
      <c r="R1230" t="s">
        <v>17538</v>
      </c>
      <c r="T1230" t="s">
        <v>17539</v>
      </c>
      <c r="U1230">
        <v>1</v>
      </c>
      <c r="V1230" t="s">
        <v>42</v>
      </c>
      <c r="W1230" t="s">
        <v>56</v>
      </c>
      <c r="X1230" t="s">
        <v>57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33</v>
      </c>
      <c r="B1231">
        <v>76293665</v>
      </c>
      <c r="C1231">
        <v>20509470848</v>
      </c>
      <c r="D1231" t="s">
        <v>140</v>
      </c>
      <c r="E1231" t="s">
        <v>141</v>
      </c>
      <c r="F1231" t="s">
        <v>36</v>
      </c>
      <c r="G1231" s="1">
        <v>45978</v>
      </c>
      <c r="H1231" s="3">
        <v>19361.89</v>
      </c>
      <c r="I1231" s="3">
        <v>3427.05</v>
      </c>
      <c r="J1231" t="s">
        <v>64</v>
      </c>
      <c r="K1231" s="1"/>
      <c r="L1231" s="3"/>
      <c r="M1231" s="1">
        <v>45975</v>
      </c>
      <c r="N1231" s="3">
        <v>753.62</v>
      </c>
      <c r="O1231" t="s">
        <v>38</v>
      </c>
      <c r="P1231" t="s">
        <v>75</v>
      </c>
      <c r="R1231" t="s">
        <v>142</v>
      </c>
      <c r="T1231" t="s">
        <v>17540</v>
      </c>
      <c r="U1231">
        <v>1</v>
      </c>
      <c r="V1231" t="s">
        <v>42</v>
      </c>
      <c r="W1231" t="s">
        <v>78</v>
      </c>
      <c r="X1231" t="s">
        <v>79</v>
      </c>
      <c r="AC1231">
        <v>1</v>
      </c>
      <c r="AD1231">
        <v>1</v>
      </c>
      <c r="AE1231">
        <v>5</v>
      </c>
      <c r="AF1231">
        <v>0</v>
      </c>
      <c r="AG1231">
        <v>1</v>
      </c>
    </row>
    <row r="1232" spans="1:33" x14ac:dyDescent="0.3">
      <c r="A1232" t="s">
        <v>33</v>
      </c>
      <c r="B1232">
        <v>76291946</v>
      </c>
      <c r="C1232">
        <v>20264214468</v>
      </c>
      <c r="D1232" t="s">
        <v>4484</v>
      </c>
      <c r="E1232" t="s">
        <v>4485</v>
      </c>
      <c r="G1232" s="1"/>
      <c r="H1232" s="3">
        <v>19359.009999999998</v>
      </c>
      <c r="I1232" s="3">
        <v>3426.54</v>
      </c>
      <c r="J1232" t="s">
        <v>64</v>
      </c>
      <c r="K1232" s="1"/>
      <c r="L1232" s="3"/>
      <c r="M1232" s="1"/>
      <c r="N1232" s="3"/>
      <c r="O1232" t="s">
        <v>55</v>
      </c>
      <c r="P1232" t="s">
        <v>39</v>
      </c>
      <c r="R1232" t="s">
        <v>4486</v>
      </c>
      <c r="T1232" t="s">
        <v>4487</v>
      </c>
      <c r="U1232">
        <v>1</v>
      </c>
      <c r="V1232" t="s">
        <v>42</v>
      </c>
      <c r="W1232" t="s">
        <v>56</v>
      </c>
      <c r="X1232" t="s">
        <v>57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76292774</v>
      </c>
      <c r="C1233">
        <v>20475360908</v>
      </c>
      <c r="D1233" t="s">
        <v>7572</v>
      </c>
      <c r="E1233" t="s">
        <v>7573</v>
      </c>
      <c r="G1233" s="1"/>
      <c r="H1233" s="3">
        <v>19347.61</v>
      </c>
      <c r="I1233" s="3">
        <v>3424.53</v>
      </c>
      <c r="J1233" t="s">
        <v>64</v>
      </c>
      <c r="K1233" s="1"/>
      <c r="L1233" s="3"/>
      <c r="M1233" s="1"/>
      <c r="N1233" s="3"/>
      <c r="O1233" t="s">
        <v>38</v>
      </c>
      <c r="P1233" t="s">
        <v>39</v>
      </c>
      <c r="R1233" t="s">
        <v>7574</v>
      </c>
      <c r="T1233" t="s">
        <v>7575</v>
      </c>
      <c r="U1233">
        <v>1</v>
      </c>
      <c r="V1233" t="s">
        <v>42</v>
      </c>
      <c r="W1233" t="s">
        <v>56</v>
      </c>
      <c r="X1233" t="s">
        <v>57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33</v>
      </c>
      <c r="B1234">
        <v>76293055</v>
      </c>
      <c r="C1234">
        <v>20486495724</v>
      </c>
      <c r="D1234" t="s">
        <v>8645</v>
      </c>
      <c r="E1234" t="s">
        <v>8646</v>
      </c>
      <c r="G1234" s="1"/>
      <c r="H1234" s="3">
        <v>19330.98</v>
      </c>
      <c r="I1234" s="3">
        <v>3421.58</v>
      </c>
      <c r="J1234" t="s">
        <v>64</v>
      </c>
      <c r="K1234" s="1"/>
      <c r="L1234" s="3"/>
      <c r="M1234" s="1"/>
      <c r="N1234" s="3"/>
      <c r="O1234" t="s">
        <v>38</v>
      </c>
      <c r="P1234" t="s">
        <v>39</v>
      </c>
      <c r="R1234" t="s">
        <v>8647</v>
      </c>
      <c r="T1234" t="s">
        <v>8648</v>
      </c>
      <c r="U1234">
        <v>1</v>
      </c>
      <c r="V1234" t="s">
        <v>42</v>
      </c>
      <c r="W1234" t="s">
        <v>56</v>
      </c>
      <c r="X1234" t="s">
        <v>57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33</v>
      </c>
      <c r="B1235">
        <v>76292414</v>
      </c>
      <c r="C1235">
        <v>20420352388</v>
      </c>
      <c r="D1235" t="s">
        <v>6237</v>
      </c>
      <c r="E1235" t="s">
        <v>6238</v>
      </c>
      <c r="G1235" s="1"/>
      <c r="H1235" s="3">
        <v>19321.150000000001</v>
      </c>
      <c r="I1235" s="3">
        <v>3419.84</v>
      </c>
      <c r="J1235" t="s">
        <v>64</v>
      </c>
      <c r="K1235" s="1"/>
      <c r="L1235" s="3"/>
      <c r="M1235" s="1"/>
      <c r="N1235" s="3"/>
      <c r="O1235" t="s">
        <v>38</v>
      </c>
      <c r="P1235" t="s">
        <v>39</v>
      </c>
      <c r="R1235" t="s">
        <v>6239</v>
      </c>
      <c r="T1235" t="s">
        <v>6240</v>
      </c>
      <c r="U1235">
        <v>1</v>
      </c>
      <c r="V1235" t="s">
        <v>42</v>
      </c>
      <c r="W1235" t="s">
        <v>56</v>
      </c>
      <c r="X1235" t="s">
        <v>57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t="s">
        <v>33</v>
      </c>
      <c r="B1236">
        <v>76292826</v>
      </c>
      <c r="C1236">
        <v>20479406724</v>
      </c>
      <c r="D1236" t="s">
        <v>7763</v>
      </c>
      <c r="E1236" t="s">
        <v>7764</v>
      </c>
      <c r="G1236" s="1"/>
      <c r="H1236" s="3">
        <v>19318.12</v>
      </c>
      <c r="I1236" s="3">
        <v>3419.31</v>
      </c>
      <c r="J1236" t="s">
        <v>64</v>
      </c>
      <c r="K1236" s="1"/>
      <c r="L1236" s="3"/>
      <c r="M1236" s="1"/>
      <c r="N1236" s="3"/>
      <c r="O1236" t="s">
        <v>38</v>
      </c>
      <c r="P1236" t="s">
        <v>39</v>
      </c>
      <c r="R1236" t="s">
        <v>7765</v>
      </c>
      <c r="T1236" t="s">
        <v>7766</v>
      </c>
      <c r="U1236">
        <v>1</v>
      </c>
      <c r="V1236" t="s">
        <v>42</v>
      </c>
      <c r="W1236" t="s">
        <v>56</v>
      </c>
      <c r="X1236" t="s">
        <v>57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t="s">
        <v>33</v>
      </c>
      <c r="B1237">
        <v>76293523</v>
      </c>
      <c r="C1237">
        <v>20506684286</v>
      </c>
      <c r="D1237" t="s">
        <v>564</v>
      </c>
      <c r="E1237" t="s">
        <v>565</v>
      </c>
      <c r="F1237" t="s">
        <v>60</v>
      </c>
      <c r="G1237" s="1">
        <v>45975</v>
      </c>
      <c r="H1237" s="3">
        <v>19316.900000000001</v>
      </c>
      <c r="I1237" s="3">
        <v>3419.09</v>
      </c>
      <c r="J1237" t="s">
        <v>64</v>
      </c>
      <c r="K1237" s="1"/>
      <c r="L1237" s="3"/>
      <c r="M1237" s="1"/>
      <c r="N1237" s="3"/>
      <c r="O1237" t="s">
        <v>38</v>
      </c>
      <c r="P1237" t="s">
        <v>39</v>
      </c>
      <c r="R1237" t="s">
        <v>2318</v>
      </c>
      <c r="T1237" t="s">
        <v>2319</v>
      </c>
      <c r="U1237">
        <v>1</v>
      </c>
      <c r="V1237" t="s">
        <v>42</v>
      </c>
      <c r="W1237" t="s">
        <v>78</v>
      </c>
      <c r="X1237" t="s">
        <v>79</v>
      </c>
      <c r="AC1237">
        <v>1</v>
      </c>
      <c r="AD1237">
        <v>1</v>
      </c>
      <c r="AE1237">
        <v>3</v>
      </c>
      <c r="AF1237">
        <v>0</v>
      </c>
      <c r="AG1237">
        <v>0</v>
      </c>
    </row>
    <row r="1238" spans="1:33" x14ac:dyDescent="0.3">
      <c r="A1238" t="s">
        <v>33</v>
      </c>
      <c r="B1238">
        <v>76293930</v>
      </c>
      <c r="C1238">
        <v>20514069311</v>
      </c>
      <c r="D1238" t="s">
        <v>11925</v>
      </c>
      <c r="E1238" t="s">
        <v>11926</v>
      </c>
      <c r="G1238" s="1"/>
      <c r="H1238" s="3">
        <v>19282.490000000002</v>
      </c>
      <c r="I1238" s="3">
        <v>3413</v>
      </c>
      <c r="J1238" t="s">
        <v>64</v>
      </c>
      <c r="K1238" s="1"/>
      <c r="L1238" s="3"/>
      <c r="M1238" s="1"/>
      <c r="N1238" s="3"/>
      <c r="O1238" t="s">
        <v>38</v>
      </c>
      <c r="P1238" t="s">
        <v>39</v>
      </c>
      <c r="R1238" t="s">
        <v>11927</v>
      </c>
      <c r="T1238" t="s">
        <v>11928</v>
      </c>
      <c r="U1238">
        <v>1</v>
      </c>
      <c r="V1238" t="s">
        <v>42</v>
      </c>
      <c r="W1238" t="s">
        <v>56</v>
      </c>
      <c r="X1238" t="s">
        <v>57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t="s">
        <v>45</v>
      </c>
      <c r="B1239">
        <v>76282133</v>
      </c>
      <c r="C1239">
        <v>20255097653</v>
      </c>
      <c r="D1239" t="s">
        <v>17541</v>
      </c>
      <c r="E1239" t="s">
        <v>17542</v>
      </c>
      <c r="F1239" t="s">
        <v>36</v>
      </c>
      <c r="G1239" s="1">
        <v>45971</v>
      </c>
      <c r="H1239" s="3">
        <v>19273.259999999998</v>
      </c>
      <c r="I1239" s="3">
        <v>3411.37</v>
      </c>
      <c r="J1239" t="s">
        <v>64</v>
      </c>
      <c r="K1239" s="1">
        <v>45972</v>
      </c>
      <c r="L1239" s="3">
        <v>260.94</v>
      </c>
      <c r="M1239" s="1"/>
      <c r="N1239" s="3"/>
      <c r="O1239" t="s">
        <v>16966</v>
      </c>
      <c r="P1239" t="s">
        <v>90</v>
      </c>
      <c r="R1239" t="s">
        <v>21314</v>
      </c>
      <c r="S1239" t="s">
        <v>17543</v>
      </c>
      <c r="T1239" t="s">
        <v>21315</v>
      </c>
      <c r="U1239">
        <v>1</v>
      </c>
      <c r="V1239" t="s">
        <v>83</v>
      </c>
      <c r="W1239" t="s">
        <v>67</v>
      </c>
      <c r="X1239" t="s">
        <v>68</v>
      </c>
      <c r="Y1239">
        <v>999002097</v>
      </c>
      <c r="Z1239">
        <v>943902378</v>
      </c>
      <c r="AA1239">
        <v>943903121</v>
      </c>
      <c r="AC1239">
        <v>1</v>
      </c>
      <c r="AD1239">
        <v>1</v>
      </c>
      <c r="AE1239">
        <v>3</v>
      </c>
      <c r="AF1239">
        <v>1</v>
      </c>
      <c r="AG1239">
        <v>0</v>
      </c>
    </row>
    <row r="1240" spans="1:33" x14ac:dyDescent="0.3">
      <c r="A1240" t="s">
        <v>33</v>
      </c>
      <c r="B1240">
        <v>76295007</v>
      </c>
      <c r="C1240">
        <v>20340084692</v>
      </c>
      <c r="D1240" t="s">
        <v>17544</v>
      </c>
      <c r="E1240" t="s">
        <v>17545</v>
      </c>
      <c r="G1240" s="1"/>
      <c r="H1240" s="3">
        <v>19271.310000000001</v>
      </c>
      <c r="I1240" s="3">
        <v>3411.02</v>
      </c>
      <c r="J1240" t="s">
        <v>64</v>
      </c>
      <c r="K1240" s="1"/>
      <c r="L1240" s="3"/>
      <c r="M1240" s="1"/>
      <c r="N1240" s="3"/>
      <c r="O1240" t="s">
        <v>55</v>
      </c>
      <c r="P1240" t="s">
        <v>39</v>
      </c>
      <c r="R1240" t="s">
        <v>17546</v>
      </c>
      <c r="T1240" t="s">
        <v>17547</v>
      </c>
      <c r="U1240">
        <v>1</v>
      </c>
      <c r="V1240" t="s">
        <v>42</v>
      </c>
      <c r="W1240" t="s">
        <v>56</v>
      </c>
      <c r="X1240" t="s">
        <v>57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33</v>
      </c>
      <c r="B1241">
        <v>76295149</v>
      </c>
      <c r="C1241">
        <v>20521135558</v>
      </c>
      <c r="D1241" t="s">
        <v>17548</v>
      </c>
      <c r="E1241" t="s">
        <v>17549</v>
      </c>
      <c r="G1241" s="1"/>
      <c r="H1241" s="3">
        <v>19270.43</v>
      </c>
      <c r="I1241" s="3">
        <v>3410.87</v>
      </c>
      <c r="J1241" t="s">
        <v>64</v>
      </c>
      <c r="K1241" s="1"/>
      <c r="L1241" s="3"/>
      <c r="M1241" s="1"/>
      <c r="N1241" s="3"/>
      <c r="O1241" t="s">
        <v>38</v>
      </c>
      <c r="P1241" t="s">
        <v>39</v>
      </c>
      <c r="R1241" t="s">
        <v>17550</v>
      </c>
      <c r="T1241" t="s">
        <v>17551</v>
      </c>
      <c r="U1241">
        <v>1</v>
      </c>
      <c r="V1241" t="s">
        <v>42</v>
      </c>
      <c r="W1241" t="s">
        <v>56</v>
      </c>
      <c r="X1241" t="s">
        <v>57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33</v>
      </c>
      <c r="B1242">
        <v>76292518</v>
      </c>
      <c r="C1242">
        <v>20445011631</v>
      </c>
      <c r="D1242" t="s">
        <v>6622</v>
      </c>
      <c r="E1242" t="s">
        <v>6623</v>
      </c>
      <c r="G1242" s="1"/>
      <c r="H1242" s="3">
        <v>19270.25</v>
      </c>
      <c r="I1242" s="3">
        <v>3410.83</v>
      </c>
      <c r="J1242" t="s">
        <v>64</v>
      </c>
      <c r="K1242" s="1"/>
      <c r="L1242" s="3"/>
      <c r="M1242" s="1"/>
      <c r="N1242" s="3"/>
      <c r="O1242" t="s">
        <v>55</v>
      </c>
      <c r="P1242" t="s">
        <v>39</v>
      </c>
      <c r="R1242" t="s">
        <v>6624</v>
      </c>
      <c r="T1242" t="s">
        <v>6625</v>
      </c>
      <c r="U1242">
        <v>1</v>
      </c>
      <c r="V1242" t="s">
        <v>42</v>
      </c>
      <c r="W1242" t="s">
        <v>56</v>
      </c>
      <c r="X1242" t="s">
        <v>57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76295257</v>
      </c>
      <c r="C1243">
        <v>20522375056</v>
      </c>
      <c r="D1243" t="s">
        <v>17552</v>
      </c>
      <c r="E1243" t="s">
        <v>17553</v>
      </c>
      <c r="G1243" s="1"/>
      <c r="H1243" s="3">
        <v>19253.150000000001</v>
      </c>
      <c r="I1243" s="3">
        <v>3407.81</v>
      </c>
      <c r="J1243" t="s">
        <v>64</v>
      </c>
      <c r="K1243" s="1"/>
      <c r="L1243" s="3"/>
      <c r="M1243" s="1"/>
      <c r="N1243" s="3"/>
      <c r="O1243" t="s">
        <v>55</v>
      </c>
      <c r="P1243" t="s">
        <v>39</v>
      </c>
      <c r="R1243" t="s">
        <v>17554</v>
      </c>
      <c r="T1243" t="s">
        <v>17555</v>
      </c>
      <c r="U1243">
        <v>1</v>
      </c>
      <c r="V1243" t="s">
        <v>42</v>
      </c>
      <c r="W1243" t="s">
        <v>56</v>
      </c>
      <c r="X1243" t="s">
        <v>57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33</v>
      </c>
      <c r="B1244">
        <v>76292993</v>
      </c>
      <c r="C1244">
        <v>20483580470</v>
      </c>
      <c r="D1244" t="s">
        <v>8413</v>
      </c>
      <c r="E1244" t="s">
        <v>8414</v>
      </c>
      <c r="G1244" s="1"/>
      <c r="H1244" s="3">
        <v>19239.419999999998</v>
      </c>
      <c r="I1244" s="3">
        <v>3405.38</v>
      </c>
      <c r="J1244" t="s">
        <v>64</v>
      </c>
      <c r="K1244" s="1"/>
      <c r="L1244" s="3"/>
      <c r="M1244" s="1"/>
      <c r="N1244" s="3"/>
      <c r="O1244" t="s">
        <v>55</v>
      </c>
      <c r="P1244" t="s">
        <v>39</v>
      </c>
      <c r="R1244" t="s">
        <v>8415</v>
      </c>
      <c r="T1244" t="s">
        <v>8416</v>
      </c>
      <c r="U1244">
        <v>1</v>
      </c>
      <c r="V1244" t="s">
        <v>42</v>
      </c>
      <c r="W1244" t="s">
        <v>56</v>
      </c>
      <c r="X1244" t="s">
        <v>57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33</v>
      </c>
      <c r="B1245">
        <v>76291952</v>
      </c>
      <c r="C1245">
        <v>20265575260</v>
      </c>
      <c r="D1245" t="s">
        <v>4508</v>
      </c>
      <c r="E1245" t="s">
        <v>4509</v>
      </c>
      <c r="G1245" s="1"/>
      <c r="H1245" s="3">
        <v>19236.7</v>
      </c>
      <c r="I1245" s="3">
        <v>3404.9</v>
      </c>
      <c r="J1245" t="s">
        <v>64</v>
      </c>
      <c r="K1245" s="1"/>
      <c r="L1245" s="3"/>
      <c r="M1245" s="1"/>
      <c r="N1245" s="3"/>
      <c r="O1245" t="s">
        <v>55</v>
      </c>
      <c r="P1245" t="s">
        <v>39</v>
      </c>
      <c r="R1245" t="s">
        <v>4510</v>
      </c>
      <c r="T1245" t="s">
        <v>4511</v>
      </c>
      <c r="U1245">
        <v>1</v>
      </c>
      <c r="V1245" t="s">
        <v>42</v>
      </c>
      <c r="W1245" t="s">
        <v>56</v>
      </c>
      <c r="X1245" t="s">
        <v>57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33</v>
      </c>
      <c r="B1246">
        <v>76291973</v>
      </c>
      <c r="C1246">
        <v>20274269058</v>
      </c>
      <c r="D1246" t="s">
        <v>4584</v>
      </c>
      <c r="E1246" t="s">
        <v>4585</v>
      </c>
      <c r="G1246" s="1"/>
      <c r="H1246" s="3">
        <v>19235.14</v>
      </c>
      <c r="I1246" s="3">
        <v>3404.62</v>
      </c>
      <c r="J1246" t="s">
        <v>64</v>
      </c>
      <c r="K1246" s="1"/>
      <c r="L1246" s="3"/>
      <c r="M1246" s="1"/>
      <c r="N1246" s="3"/>
      <c r="O1246" t="s">
        <v>55</v>
      </c>
      <c r="P1246" t="s">
        <v>39</v>
      </c>
      <c r="R1246" t="s">
        <v>4586</v>
      </c>
      <c r="T1246" t="s">
        <v>4587</v>
      </c>
      <c r="U1246">
        <v>1</v>
      </c>
      <c r="V1246" t="s">
        <v>42</v>
      </c>
      <c r="W1246" t="s">
        <v>56</v>
      </c>
      <c r="X1246" t="s">
        <v>57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76292184</v>
      </c>
      <c r="C1247">
        <v>20363494251</v>
      </c>
      <c r="D1247" t="s">
        <v>5369</v>
      </c>
      <c r="E1247" t="s">
        <v>5370</v>
      </c>
      <c r="G1247" s="1"/>
      <c r="H1247" s="3">
        <v>19216.97</v>
      </c>
      <c r="I1247" s="3">
        <v>3401.4</v>
      </c>
      <c r="J1247" t="s">
        <v>64</v>
      </c>
      <c r="K1247" s="1"/>
      <c r="L1247" s="3"/>
      <c r="M1247" s="1"/>
      <c r="N1247" s="3"/>
      <c r="O1247" t="s">
        <v>38</v>
      </c>
      <c r="P1247" t="s">
        <v>39</v>
      </c>
      <c r="R1247" t="s">
        <v>5371</v>
      </c>
      <c r="T1247" t="s">
        <v>5372</v>
      </c>
      <c r="U1247">
        <v>1</v>
      </c>
      <c r="V1247" t="s">
        <v>42</v>
      </c>
      <c r="W1247" t="s">
        <v>56</v>
      </c>
      <c r="X1247" t="s">
        <v>57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33</v>
      </c>
      <c r="B1248">
        <v>76292391</v>
      </c>
      <c r="C1248">
        <v>20416080560</v>
      </c>
      <c r="D1248" t="s">
        <v>6153</v>
      </c>
      <c r="E1248" t="s">
        <v>6154</v>
      </c>
      <c r="G1248" s="1"/>
      <c r="H1248" s="3">
        <v>19200.439999999999</v>
      </c>
      <c r="I1248" s="3">
        <v>3398.48</v>
      </c>
      <c r="J1248" t="s">
        <v>64</v>
      </c>
      <c r="K1248" s="1"/>
      <c r="L1248" s="3"/>
      <c r="M1248" s="1"/>
      <c r="N1248" s="3"/>
      <c r="O1248" t="s">
        <v>55</v>
      </c>
      <c r="P1248" t="s">
        <v>39</v>
      </c>
      <c r="R1248" t="s">
        <v>6155</v>
      </c>
      <c r="T1248" t="s">
        <v>6156</v>
      </c>
      <c r="U1248">
        <v>1</v>
      </c>
      <c r="V1248" t="s">
        <v>42</v>
      </c>
      <c r="W1248" t="s">
        <v>56</v>
      </c>
      <c r="X1248" t="s">
        <v>57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76294249</v>
      </c>
      <c r="C1249">
        <v>20522482219</v>
      </c>
      <c r="D1249" t="s">
        <v>13080</v>
      </c>
      <c r="E1249" t="s">
        <v>13081</v>
      </c>
      <c r="G1249" s="1"/>
      <c r="H1249" s="3">
        <v>19200.25</v>
      </c>
      <c r="I1249" s="3">
        <v>3398.44</v>
      </c>
      <c r="J1249" t="s">
        <v>64</v>
      </c>
      <c r="K1249" s="1"/>
      <c r="L1249" s="3"/>
      <c r="M1249" s="1"/>
      <c r="N1249" s="3"/>
      <c r="O1249" t="s">
        <v>38</v>
      </c>
      <c r="P1249" t="s">
        <v>39</v>
      </c>
      <c r="R1249" t="s">
        <v>13082</v>
      </c>
      <c r="T1249" t="s">
        <v>13083</v>
      </c>
      <c r="U1249">
        <v>1</v>
      </c>
      <c r="V1249" t="s">
        <v>42</v>
      </c>
      <c r="W1249" t="s">
        <v>56</v>
      </c>
      <c r="X1249" t="s">
        <v>57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t="s">
        <v>33</v>
      </c>
      <c r="B1250">
        <v>76291749</v>
      </c>
      <c r="C1250">
        <v>20171368368</v>
      </c>
      <c r="D1250" t="s">
        <v>1152</v>
      </c>
      <c r="E1250" t="s">
        <v>1153</v>
      </c>
      <c r="G1250" s="1"/>
      <c r="H1250" s="3">
        <v>19184.98</v>
      </c>
      <c r="I1250" s="3">
        <v>3395.74</v>
      </c>
      <c r="J1250" t="s">
        <v>64</v>
      </c>
      <c r="K1250" s="1"/>
      <c r="L1250" s="3"/>
      <c r="M1250" s="1"/>
      <c r="N1250" s="3"/>
      <c r="O1250" t="s">
        <v>55</v>
      </c>
      <c r="P1250" t="s">
        <v>39</v>
      </c>
      <c r="R1250" t="s">
        <v>2289</v>
      </c>
      <c r="T1250" t="s">
        <v>2290</v>
      </c>
      <c r="U1250">
        <v>1</v>
      </c>
      <c r="V1250" t="s">
        <v>42</v>
      </c>
      <c r="W1250" t="s">
        <v>56</v>
      </c>
      <c r="X1250" t="s">
        <v>57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33</v>
      </c>
      <c r="B1251">
        <v>76293976</v>
      </c>
      <c r="C1251">
        <v>20514979619</v>
      </c>
      <c r="D1251" t="s">
        <v>12087</v>
      </c>
      <c r="E1251" t="s">
        <v>12088</v>
      </c>
      <c r="G1251" s="1"/>
      <c r="H1251" s="3">
        <v>19159.13</v>
      </c>
      <c r="I1251" s="3">
        <v>3391.17</v>
      </c>
      <c r="J1251" t="s">
        <v>64</v>
      </c>
      <c r="K1251" s="1"/>
      <c r="L1251" s="3"/>
      <c r="M1251" s="1"/>
      <c r="N1251" s="3"/>
      <c r="O1251" t="s">
        <v>38</v>
      </c>
      <c r="P1251" t="s">
        <v>39</v>
      </c>
      <c r="R1251" t="s">
        <v>12089</v>
      </c>
      <c r="T1251" t="s">
        <v>12090</v>
      </c>
      <c r="U1251">
        <v>1</v>
      </c>
      <c r="V1251" t="s">
        <v>42</v>
      </c>
      <c r="W1251" t="s">
        <v>56</v>
      </c>
      <c r="X1251" t="s">
        <v>57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33</v>
      </c>
      <c r="B1252">
        <v>76295158</v>
      </c>
      <c r="C1252">
        <v>20231627252</v>
      </c>
      <c r="D1252" t="s">
        <v>17556</v>
      </c>
      <c r="E1252" t="s">
        <v>17557</v>
      </c>
      <c r="G1252" s="1"/>
      <c r="H1252" s="3">
        <v>19152.240000000002</v>
      </c>
      <c r="I1252" s="3">
        <v>3389.95</v>
      </c>
      <c r="J1252" t="s">
        <v>64</v>
      </c>
      <c r="K1252" s="1"/>
      <c r="L1252" s="3"/>
      <c r="M1252" s="1"/>
      <c r="N1252" s="3"/>
      <c r="O1252" t="s">
        <v>38</v>
      </c>
      <c r="P1252" t="s">
        <v>39</v>
      </c>
      <c r="R1252" t="s">
        <v>17558</v>
      </c>
      <c r="T1252" t="s">
        <v>17559</v>
      </c>
      <c r="U1252">
        <v>1</v>
      </c>
      <c r="V1252" t="s">
        <v>42</v>
      </c>
      <c r="W1252" t="s">
        <v>43</v>
      </c>
      <c r="X1252" t="s">
        <v>44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33</v>
      </c>
      <c r="B1253">
        <v>76294955</v>
      </c>
      <c r="C1253">
        <v>20138337708</v>
      </c>
      <c r="D1253" t="s">
        <v>17560</v>
      </c>
      <c r="E1253" t="s">
        <v>17561</v>
      </c>
      <c r="G1253" s="1"/>
      <c r="H1253" s="3">
        <v>19151.57</v>
      </c>
      <c r="I1253" s="3">
        <v>3389.83</v>
      </c>
      <c r="J1253" t="s">
        <v>64</v>
      </c>
      <c r="K1253" s="1"/>
      <c r="L1253" s="3"/>
      <c r="M1253" s="1"/>
      <c r="N1253" s="3"/>
      <c r="O1253" t="s">
        <v>55</v>
      </c>
      <c r="P1253" t="s">
        <v>39</v>
      </c>
      <c r="R1253" t="s">
        <v>17562</v>
      </c>
      <c r="T1253" t="s">
        <v>17563</v>
      </c>
      <c r="U1253">
        <v>1</v>
      </c>
      <c r="V1253" t="s">
        <v>42</v>
      </c>
      <c r="W1253" t="s">
        <v>56</v>
      </c>
      <c r="X1253" t="s">
        <v>57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33</v>
      </c>
      <c r="B1254">
        <v>76292705</v>
      </c>
      <c r="C1254">
        <v>20458680524</v>
      </c>
      <c r="D1254" t="s">
        <v>2301</v>
      </c>
      <c r="E1254" t="s">
        <v>2302</v>
      </c>
      <c r="G1254" s="1"/>
      <c r="H1254" s="3">
        <v>19142.240000000002</v>
      </c>
      <c r="I1254" s="3">
        <v>3388.18</v>
      </c>
      <c r="J1254" t="s">
        <v>64</v>
      </c>
      <c r="K1254" s="1"/>
      <c r="L1254" s="3"/>
      <c r="M1254" s="1"/>
      <c r="N1254" s="3"/>
      <c r="O1254" t="s">
        <v>38</v>
      </c>
      <c r="P1254" t="s">
        <v>39</v>
      </c>
      <c r="R1254" t="s">
        <v>2303</v>
      </c>
      <c r="T1254" t="s">
        <v>2304</v>
      </c>
      <c r="U1254">
        <v>1</v>
      </c>
      <c r="V1254" t="s">
        <v>42</v>
      </c>
      <c r="W1254" t="s">
        <v>43</v>
      </c>
      <c r="X1254" t="s">
        <v>44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33</v>
      </c>
      <c r="B1255">
        <v>76294221</v>
      </c>
      <c r="C1255">
        <v>20521612828</v>
      </c>
      <c r="D1255" t="s">
        <v>12976</v>
      </c>
      <c r="E1255" t="s">
        <v>12977</v>
      </c>
      <c r="G1255" s="1"/>
      <c r="H1255" s="3">
        <v>19077.060000000001</v>
      </c>
      <c r="I1255" s="3">
        <v>3376.64</v>
      </c>
      <c r="J1255" t="s">
        <v>64</v>
      </c>
      <c r="K1255" s="1"/>
      <c r="L1255" s="3"/>
      <c r="M1255" s="1"/>
      <c r="N1255" s="3"/>
      <c r="O1255" t="s">
        <v>38</v>
      </c>
      <c r="P1255" t="s">
        <v>39</v>
      </c>
      <c r="R1255" t="s">
        <v>12978</v>
      </c>
      <c r="T1255" t="s">
        <v>12979</v>
      </c>
      <c r="U1255">
        <v>1</v>
      </c>
      <c r="V1255" t="s">
        <v>42</v>
      </c>
      <c r="W1255" t="s">
        <v>56</v>
      </c>
      <c r="X1255" t="s">
        <v>57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33</v>
      </c>
      <c r="B1256">
        <v>76292503</v>
      </c>
      <c r="C1256">
        <v>20440472410</v>
      </c>
      <c r="D1256" t="s">
        <v>6562</v>
      </c>
      <c r="E1256" t="s">
        <v>6563</v>
      </c>
      <c r="G1256" s="1"/>
      <c r="H1256" s="3">
        <v>19021.68</v>
      </c>
      <c r="I1256" s="3">
        <v>3366.84</v>
      </c>
      <c r="J1256" t="s">
        <v>64</v>
      </c>
      <c r="K1256" s="1"/>
      <c r="L1256" s="3"/>
      <c r="M1256" s="1"/>
      <c r="N1256" s="3"/>
      <c r="O1256" t="s">
        <v>38</v>
      </c>
      <c r="P1256" t="s">
        <v>39</v>
      </c>
      <c r="R1256" t="s">
        <v>6564</v>
      </c>
      <c r="T1256" t="s">
        <v>6565</v>
      </c>
      <c r="U1256">
        <v>1</v>
      </c>
      <c r="V1256" t="s">
        <v>42</v>
      </c>
      <c r="W1256" t="s">
        <v>56</v>
      </c>
      <c r="X1256" t="s">
        <v>57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33</v>
      </c>
      <c r="B1257">
        <v>76293919</v>
      </c>
      <c r="C1257">
        <v>20513777966</v>
      </c>
      <c r="D1257" t="s">
        <v>11885</v>
      </c>
      <c r="E1257" t="s">
        <v>11886</v>
      </c>
      <c r="G1257" s="1"/>
      <c r="H1257" s="3">
        <v>19001.68</v>
      </c>
      <c r="I1257" s="3">
        <v>3363.3</v>
      </c>
      <c r="J1257" t="s">
        <v>64</v>
      </c>
      <c r="K1257" s="1"/>
      <c r="L1257" s="3"/>
      <c r="M1257" s="1"/>
      <c r="N1257" s="3"/>
      <c r="O1257" t="s">
        <v>38</v>
      </c>
      <c r="P1257" t="s">
        <v>39</v>
      </c>
      <c r="R1257" t="s">
        <v>11887</v>
      </c>
      <c r="T1257" t="s">
        <v>11888</v>
      </c>
      <c r="U1257">
        <v>1</v>
      </c>
      <c r="V1257" t="s">
        <v>42</v>
      </c>
      <c r="W1257" t="s">
        <v>56</v>
      </c>
      <c r="X1257" t="s">
        <v>57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94</v>
      </c>
      <c r="B1258">
        <v>76307812</v>
      </c>
      <c r="C1258">
        <v>20406940307</v>
      </c>
      <c r="D1258" t="s">
        <v>17564</v>
      </c>
      <c r="E1258" t="s">
        <v>17565</v>
      </c>
      <c r="G1258" s="1"/>
      <c r="H1258" s="3">
        <v>18996.330000000002</v>
      </c>
      <c r="I1258" s="3">
        <v>3362.35</v>
      </c>
      <c r="J1258" t="s">
        <v>64</v>
      </c>
      <c r="K1258" s="1"/>
      <c r="L1258" s="3"/>
      <c r="M1258" s="1"/>
      <c r="N1258" s="3"/>
      <c r="O1258" t="s">
        <v>38</v>
      </c>
      <c r="P1258" t="s">
        <v>39</v>
      </c>
      <c r="R1258" t="s">
        <v>17566</v>
      </c>
      <c r="T1258" t="s">
        <v>17567</v>
      </c>
      <c r="U1258">
        <v>1</v>
      </c>
      <c r="V1258" t="s">
        <v>337</v>
      </c>
      <c r="W1258" t="s">
        <v>16948</v>
      </c>
      <c r="X1258" t="s">
        <v>16949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t="s">
        <v>33</v>
      </c>
      <c r="B1259">
        <v>76292887</v>
      </c>
      <c r="C1259">
        <v>20480473869</v>
      </c>
      <c r="D1259" t="s">
        <v>8004</v>
      </c>
      <c r="E1259" t="s">
        <v>8005</v>
      </c>
      <c r="G1259" s="1"/>
      <c r="H1259" s="3">
        <v>18984.87</v>
      </c>
      <c r="I1259" s="3">
        <v>3360.32</v>
      </c>
      <c r="J1259" t="s">
        <v>64</v>
      </c>
      <c r="K1259" s="1"/>
      <c r="L1259" s="3"/>
      <c r="M1259" s="1"/>
      <c r="N1259" s="3"/>
      <c r="O1259" t="s">
        <v>38</v>
      </c>
      <c r="P1259" t="s">
        <v>39</v>
      </c>
      <c r="R1259" t="s">
        <v>8006</v>
      </c>
      <c r="T1259" t="s">
        <v>8007</v>
      </c>
      <c r="U1259">
        <v>1</v>
      </c>
      <c r="V1259" t="s">
        <v>42</v>
      </c>
      <c r="W1259" t="s">
        <v>56</v>
      </c>
      <c r="X1259" t="s">
        <v>57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76294173</v>
      </c>
      <c r="C1260">
        <v>20519918421</v>
      </c>
      <c r="D1260" t="s">
        <v>12810</v>
      </c>
      <c r="E1260" t="s">
        <v>12811</v>
      </c>
      <c r="G1260" s="1"/>
      <c r="H1260" s="3">
        <v>18954.23</v>
      </c>
      <c r="I1260" s="3">
        <v>3354.9</v>
      </c>
      <c r="J1260" t="s">
        <v>64</v>
      </c>
      <c r="K1260" s="1"/>
      <c r="L1260" s="3"/>
      <c r="M1260" s="1"/>
      <c r="N1260" s="3"/>
      <c r="O1260" t="s">
        <v>38</v>
      </c>
      <c r="P1260" t="s">
        <v>39</v>
      </c>
      <c r="R1260" t="s">
        <v>9876</v>
      </c>
      <c r="T1260" t="s">
        <v>9877</v>
      </c>
      <c r="U1260">
        <v>1</v>
      </c>
      <c r="V1260" t="s">
        <v>42</v>
      </c>
      <c r="W1260" t="s">
        <v>56</v>
      </c>
      <c r="X1260" t="s">
        <v>57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33</v>
      </c>
      <c r="B1261">
        <v>76294702</v>
      </c>
      <c r="C1261">
        <v>20544795148</v>
      </c>
      <c r="D1261" t="s">
        <v>14741</v>
      </c>
      <c r="E1261" t="s">
        <v>14742</v>
      </c>
      <c r="G1261" s="1"/>
      <c r="H1261" s="3">
        <v>18946.490000000002</v>
      </c>
      <c r="I1261" s="3">
        <v>3353.53</v>
      </c>
      <c r="J1261" t="s">
        <v>64</v>
      </c>
      <c r="K1261" s="1"/>
      <c r="L1261" s="3"/>
      <c r="M1261" s="1"/>
      <c r="N1261" s="3"/>
      <c r="O1261" t="s">
        <v>38</v>
      </c>
      <c r="P1261" t="s">
        <v>39</v>
      </c>
      <c r="R1261" t="s">
        <v>14743</v>
      </c>
      <c r="T1261" t="s">
        <v>14744</v>
      </c>
      <c r="U1261">
        <v>1</v>
      </c>
      <c r="V1261" t="s">
        <v>42</v>
      </c>
      <c r="W1261" t="s">
        <v>56</v>
      </c>
      <c r="X1261" t="s">
        <v>57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76291423</v>
      </c>
      <c r="C1262">
        <v>20102296690</v>
      </c>
      <c r="D1262" t="s">
        <v>2782</v>
      </c>
      <c r="E1262" t="s">
        <v>2783</v>
      </c>
      <c r="G1262" s="1"/>
      <c r="H1262" s="3">
        <v>18913.14</v>
      </c>
      <c r="I1262" s="3">
        <v>3347.63</v>
      </c>
      <c r="J1262" t="s">
        <v>64</v>
      </c>
      <c r="K1262" s="1"/>
      <c r="L1262" s="3"/>
      <c r="M1262" s="1"/>
      <c r="N1262" s="3"/>
      <c r="O1262" t="s">
        <v>38</v>
      </c>
      <c r="P1262" t="s">
        <v>39</v>
      </c>
      <c r="R1262" t="s">
        <v>2784</v>
      </c>
      <c r="T1262" t="s">
        <v>2785</v>
      </c>
      <c r="U1262">
        <v>1</v>
      </c>
      <c r="V1262" t="s">
        <v>42</v>
      </c>
      <c r="W1262" t="s">
        <v>56</v>
      </c>
      <c r="X1262" t="s">
        <v>57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33</v>
      </c>
      <c r="B1263">
        <v>76291724</v>
      </c>
      <c r="C1263">
        <v>20159553419</v>
      </c>
      <c r="D1263" t="s">
        <v>3719</v>
      </c>
      <c r="E1263" t="s">
        <v>3720</v>
      </c>
      <c r="G1263" s="1"/>
      <c r="H1263" s="3">
        <v>18900.97</v>
      </c>
      <c r="I1263" s="3">
        <v>3345.47</v>
      </c>
      <c r="J1263" t="s">
        <v>64</v>
      </c>
      <c r="K1263" s="1"/>
      <c r="L1263" s="3"/>
      <c r="M1263" s="1"/>
      <c r="N1263" s="3"/>
      <c r="O1263" t="s">
        <v>38</v>
      </c>
      <c r="P1263" t="s">
        <v>39</v>
      </c>
      <c r="R1263" t="s">
        <v>3721</v>
      </c>
      <c r="T1263" t="s">
        <v>3722</v>
      </c>
      <c r="U1263">
        <v>1</v>
      </c>
      <c r="V1263" t="s">
        <v>42</v>
      </c>
      <c r="W1263" t="s">
        <v>56</v>
      </c>
      <c r="X1263" t="s">
        <v>57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76292423</v>
      </c>
      <c r="C1264">
        <v>20422840177</v>
      </c>
      <c r="D1264" t="s">
        <v>6267</v>
      </c>
      <c r="E1264" t="s">
        <v>6268</v>
      </c>
      <c r="G1264" s="1"/>
      <c r="H1264" s="3">
        <v>18866.45</v>
      </c>
      <c r="I1264" s="3">
        <v>3339.36</v>
      </c>
      <c r="J1264" t="s">
        <v>64</v>
      </c>
      <c r="K1264" s="1"/>
      <c r="L1264" s="3"/>
      <c r="M1264" s="1"/>
      <c r="N1264" s="3"/>
      <c r="O1264" t="s">
        <v>55</v>
      </c>
      <c r="P1264" t="s">
        <v>39</v>
      </c>
      <c r="R1264" t="s">
        <v>6269</v>
      </c>
      <c r="T1264" t="s">
        <v>6270</v>
      </c>
      <c r="U1264">
        <v>1</v>
      </c>
      <c r="V1264" t="s">
        <v>42</v>
      </c>
      <c r="W1264" t="s">
        <v>56</v>
      </c>
      <c r="X1264" t="s">
        <v>57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t="s">
        <v>33</v>
      </c>
      <c r="B1265">
        <v>76292206</v>
      </c>
      <c r="C1265">
        <v>20372983796</v>
      </c>
      <c r="D1265" t="s">
        <v>5453</v>
      </c>
      <c r="E1265" t="s">
        <v>5454</v>
      </c>
      <c r="G1265" s="1"/>
      <c r="H1265" s="3">
        <v>18846.66</v>
      </c>
      <c r="I1265" s="3">
        <v>3335.86</v>
      </c>
      <c r="J1265" t="s">
        <v>64</v>
      </c>
      <c r="K1265" s="1"/>
      <c r="L1265" s="3"/>
      <c r="M1265" s="1"/>
      <c r="N1265" s="3"/>
      <c r="O1265" t="s">
        <v>38</v>
      </c>
      <c r="P1265" t="s">
        <v>39</v>
      </c>
      <c r="R1265" t="s">
        <v>5455</v>
      </c>
      <c r="T1265" t="s">
        <v>5456</v>
      </c>
      <c r="U1265">
        <v>1</v>
      </c>
      <c r="V1265" t="s">
        <v>42</v>
      </c>
      <c r="W1265" t="s">
        <v>56</v>
      </c>
      <c r="X1265" t="s">
        <v>57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33</v>
      </c>
      <c r="B1266">
        <v>76292844</v>
      </c>
      <c r="C1266">
        <v>20479792349</v>
      </c>
      <c r="D1266" t="s">
        <v>7835</v>
      </c>
      <c r="E1266" t="s">
        <v>7836</v>
      </c>
      <c r="F1266" t="s">
        <v>46</v>
      </c>
      <c r="G1266" s="1">
        <v>45973</v>
      </c>
      <c r="H1266" s="3">
        <v>18844.189999999999</v>
      </c>
      <c r="I1266" s="3">
        <v>3335.42</v>
      </c>
      <c r="J1266" t="s">
        <v>64</v>
      </c>
      <c r="K1266" s="1"/>
      <c r="L1266" s="3"/>
      <c r="M1266" s="1"/>
      <c r="N1266" s="3"/>
      <c r="O1266" t="s">
        <v>38</v>
      </c>
      <c r="P1266" t="s">
        <v>39</v>
      </c>
      <c r="R1266" t="s">
        <v>7837</v>
      </c>
      <c r="T1266" t="s">
        <v>7838</v>
      </c>
      <c r="U1266">
        <v>1</v>
      </c>
      <c r="V1266" t="s">
        <v>42</v>
      </c>
      <c r="W1266" t="s">
        <v>43</v>
      </c>
      <c r="X1266" t="s">
        <v>44</v>
      </c>
      <c r="AC1266">
        <v>1</v>
      </c>
      <c r="AD1266">
        <v>1</v>
      </c>
      <c r="AE1266">
        <v>4</v>
      </c>
      <c r="AF1266">
        <v>0</v>
      </c>
      <c r="AG1266">
        <v>0</v>
      </c>
    </row>
    <row r="1267" spans="1:33" x14ac:dyDescent="0.3">
      <c r="A1267" t="s">
        <v>33</v>
      </c>
      <c r="B1267">
        <v>76295166</v>
      </c>
      <c r="C1267">
        <v>20502313488</v>
      </c>
      <c r="D1267" t="s">
        <v>17568</v>
      </c>
      <c r="E1267" t="s">
        <v>17569</v>
      </c>
      <c r="G1267" s="1"/>
      <c r="H1267" s="3">
        <v>18837.27</v>
      </c>
      <c r="I1267" s="3">
        <v>3334.2</v>
      </c>
      <c r="J1267" t="s">
        <v>64</v>
      </c>
      <c r="K1267" s="1"/>
      <c r="L1267" s="3"/>
      <c r="M1267" s="1"/>
      <c r="N1267" s="3"/>
      <c r="O1267" t="s">
        <v>55</v>
      </c>
      <c r="P1267" t="s">
        <v>39</v>
      </c>
      <c r="R1267" t="s">
        <v>17570</v>
      </c>
      <c r="T1267" t="s">
        <v>17571</v>
      </c>
      <c r="U1267">
        <v>1</v>
      </c>
      <c r="V1267" t="s">
        <v>42</v>
      </c>
      <c r="W1267" t="s">
        <v>56</v>
      </c>
      <c r="X1267" t="s">
        <v>57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t="s">
        <v>45</v>
      </c>
      <c r="B1268">
        <v>76284809</v>
      </c>
      <c r="C1268">
        <v>20603555075</v>
      </c>
      <c r="D1268" t="s">
        <v>17572</v>
      </c>
      <c r="E1268" t="s">
        <v>17573</v>
      </c>
      <c r="F1268" t="s">
        <v>60</v>
      </c>
      <c r="G1268" s="1">
        <v>45978</v>
      </c>
      <c r="H1268" s="3">
        <v>18816.91</v>
      </c>
      <c r="I1268" s="3">
        <v>3330.59</v>
      </c>
      <c r="J1268" t="s">
        <v>64</v>
      </c>
      <c r="K1268" s="1"/>
      <c r="L1268" s="3"/>
      <c r="M1268" s="1"/>
      <c r="N1268" s="3"/>
      <c r="O1268" t="s">
        <v>16966</v>
      </c>
      <c r="P1268" t="s">
        <v>39</v>
      </c>
      <c r="R1268" t="s">
        <v>17574</v>
      </c>
      <c r="T1268" t="s">
        <v>17575</v>
      </c>
      <c r="U1268">
        <v>1</v>
      </c>
      <c r="V1268" t="s">
        <v>83</v>
      </c>
      <c r="W1268" t="s">
        <v>67</v>
      </c>
      <c r="X1268" t="s">
        <v>68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t="s">
        <v>33</v>
      </c>
      <c r="B1269">
        <v>76293958</v>
      </c>
      <c r="C1269">
        <v>20514641685</v>
      </c>
      <c r="D1269" t="s">
        <v>12027</v>
      </c>
      <c r="E1269" t="s">
        <v>12028</v>
      </c>
      <c r="G1269" s="1"/>
      <c r="H1269" s="3">
        <v>18795.990000000002</v>
      </c>
      <c r="I1269" s="3">
        <v>3326.89</v>
      </c>
      <c r="J1269" t="s">
        <v>64</v>
      </c>
      <c r="K1269" s="1"/>
      <c r="L1269" s="3"/>
      <c r="M1269" s="1"/>
      <c r="N1269" s="3"/>
      <c r="O1269" t="s">
        <v>38</v>
      </c>
      <c r="P1269" t="s">
        <v>39</v>
      </c>
      <c r="R1269" t="s">
        <v>12029</v>
      </c>
      <c r="T1269" t="s">
        <v>12030</v>
      </c>
      <c r="U1269">
        <v>1</v>
      </c>
      <c r="V1269" t="s">
        <v>42</v>
      </c>
      <c r="W1269" t="s">
        <v>56</v>
      </c>
      <c r="X1269" t="s">
        <v>57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33</v>
      </c>
      <c r="B1270">
        <v>76294006</v>
      </c>
      <c r="C1270">
        <v>20515603531</v>
      </c>
      <c r="D1270" t="s">
        <v>12198</v>
      </c>
      <c r="E1270" t="s">
        <v>12199</v>
      </c>
      <c r="G1270" s="1"/>
      <c r="H1270" s="3">
        <v>18793.28</v>
      </c>
      <c r="I1270" s="3">
        <v>3326.41</v>
      </c>
      <c r="J1270" t="s">
        <v>64</v>
      </c>
      <c r="K1270" s="1"/>
      <c r="L1270" s="3"/>
      <c r="M1270" s="1"/>
      <c r="N1270" s="3"/>
      <c r="O1270" t="s">
        <v>55</v>
      </c>
      <c r="P1270" t="s">
        <v>39</v>
      </c>
      <c r="R1270" t="s">
        <v>12200</v>
      </c>
      <c r="T1270" t="s">
        <v>12201</v>
      </c>
      <c r="U1270">
        <v>1</v>
      </c>
      <c r="V1270" t="s">
        <v>42</v>
      </c>
      <c r="W1270" t="s">
        <v>56</v>
      </c>
      <c r="X1270" t="s">
        <v>57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76293512</v>
      </c>
      <c r="C1271">
        <v>20506420629</v>
      </c>
      <c r="D1271" t="s">
        <v>10379</v>
      </c>
      <c r="E1271" t="s">
        <v>10380</v>
      </c>
      <c r="G1271" s="1"/>
      <c r="H1271" s="3">
        <v>18780.16</v>
      </c>
      <c r="I1271" s="3">
        <v>3324.09</v>
      </c>
      <c r="J1271" t="s">
        <v>64</v>
      </c>
      <c r="K1271" s="1"/>
      <c r="L1271" s="3"/>
      <c r="M1271" s="1"/>
      <c r="N1271" s="3"/>
      <c r="O1271" t="s">
        <v>38</v>
      </c>
      <c r="P1271" t="s">
        <v>39</v>
      </c>
      <c r="R1271" t="s">
        <v>10381</v>
      </c>
      <c r="T1271" t="s">
        <v>10382</v>
      </c>
      <c r="U1271">
        <v>1</v>
      </c>
      <c r="V1271" t="s">
        <v>42</v>
      </c>
      <c r="W1271" t="s">
        <v>56</v>
      </c>
      <c r="X1271" t="s">
        <v>57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33</v>
      </c>
      <c r="B1272">
        <v>76294160</v>
      </c>
      <c r="C1272">
        <v>20519362563</v>
      </c>
      <c r="D1272" t="s">
        <v>12764</v>
      </c>
      <c r="E1272" t="s">
        <v>12765</v>
      </c>
      <c r="G1272" s="1"/>
      <c r="H1272" s="3">
        <v>18772.240000000002</v>
      </c>
      <c r="I1272" s="3">
        <v>3322.69</v>
      </c>
      <c r="J1272" t="s">
        <v>64</v>
      </c>
      <c r="K1272" s="1"/>
      <c r="L1272" s="3"/>
      <c r="M1272" s="1"/>
      <c r="N1272" s="3"/>
      <c r="O1272" t="s">
        <v>38</v>
      </c>
      <c r="P1272" t="s">
        <v>39</v>
      </c>
      <c r="R1272" t="s">
        <v>12766</v>
      </c>
      <c r="T1272" t="s">
        <v>12767</v>
      </c>
      <c r="U1272">
        <v>1</v>
      </c>
      <c r="V1272" t="s">
        <v>42</v>
      </c>
      <c r="W1272" t="s">
        <v>56</v>
      </c>
      <c r="X1272" t="s">
        <v>57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33</v>
      </c>
      <c r="B1273">
        <v>76295131</v>
      </c>
      <c r="C1273">
        <v>20492990362</v>
      </c>
      <c r="D1273" t="s">
        <v>17576</v>
      </c>
      <c r="E1273" t="s">
        <v>17577</v>
      </c>
      <c r="G1273" s="1"/>
      <c r="H1273" s="3">
        <v>18769.43</v>
      </c>
      <c r="I1273" s="3">
        <v>3322.19</v>
      </c>
      <c r="J1273" t="s">
        <v>64</v>
      </c>
      <c r="K1273" s="1"/>
      <c r="L1273" s="3"/>
      <c r="M1273" s="1"/>
      <c r="N1273" s="3"/>
      <c r="O1273" t="s">
        <v>38</v>
      </c>
      <c r="P1273" t="s">
        <v>39</v>
      </c>
      <c r="R1273" t="s">
        <v>17578</v>
      </c>
      <c r="T1273" t="s">
        <v>17579</v>
      </c>
      <c r="U1273">
        <v>0</v>
      </c>
      <c r="V1273" t="s">
        <v>42</v>
      </c>
      <c r="W1273" t="s">
        <v>56</v>
      </c>
      <c r="X1273" t="s">
        <v>57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33</v>
      </c>
      <c r="B1274">
        <v>76291457</v>
      </c>
      <c r="C1274">
        <v>20107217682</v>
      </c>
      <c r="D1274" t="s">
        <v>2864</v>
      </c>
      <c r="E1274" t="s">
        <v>2865</v>
      </c>
      <c r="G1274" s="1"/>
      <c r="H1274" s="3">
        <v>18714.14</v>
      </c>
      <c r="I1274" s="3">
        <v>3312.4</v>
      </c>
      <c r="J1274" t="s">
        <v>64</v>
      </c>
      <c r="K1274" s="1"/>
      <c r="L1274" s="3"/>
      <c r="M1274" s="1"/>
      <c r="N1274" s="3"/>
      <c r="O1274" t="s">
        <v>38</v>
      </c>
      <c r="P1274" t="s">
        <v>39</v>
      </c>
      <c r="R1274" t="s">
        <v>2866</v>
      </c>
      <c r="T1274" t="s">
        <v>2867</v>
      </c>
      <c r="U1274">
        <v>1</v>
      </c>
      <c r="V1274" t="s">
        <v>42</v>
      </c>
      <c r="W1274" t="s">
        <v>56</v>
      </c>
      <c r="X1274" t="s">
        <v>57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33</v>
      </c>
      <c r="B1275">
        <v>76292936</v>
      </c>
      <c r="C1275">
        <v>20481498121</v>
      </c>
      <c r="D1275" t="s">
        <v>8199</v>
      </c>
      <c r="E1275" t="s">
        <v>8200</v>
      </c>
      <c r="G1275" s="1"/>
      <c r="H1275" s="3">
        <v>18707.759999999998</v>
      </c>
      <c r="I1275" s="3">
        <v>3311.27</v>
      </c>
      <c r="J1275" t="s">
        <v>64</v>
      </c>
      <c r="K1275" s="1"/>
      <c r="L1275" s="3"/>
      <c r="M1275" s="1"/>
      <c r="N1275" s="3"/>
      <c r="O1275" t="s">
        <v>38</v>
      </c>
      <c r="P1275" t="s">
        <v>39</v>
      </c>
      <c r="R1275" t="s">
        <v>8201</v>
      </c>
      <c r="T1275" t="s">
        <v>8202</v>
      </c>
      <c r="U1275">
        <v>1</v>
      </c>
      <c r="V1275" t="s">
        <v>42</v>
      </c>
      <c r="W1275" t="s">
        <v>56</v>
      </c>
      <c r="X1275" t="s">
        <v>57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76291523</v>
      </c>
      <c r="C1276">
        <v>20114848752</v>
      </c>
      <c r="D1276" t="s">
        <v>3043</v>
      </c>
      <c r="E1276" t="s">
        <v>3044</v>
      </c>
      <c r="G1276" s="1"/>
      <c r="H1276" s="3">
        <v>18690.169999999998</v>
      </c>
      <c r="I1276" s="3">
        <v>3308.16</v>
      </c>
      <c r="J1276" t="s">
        <v>64</v>
      </c>
      <c r="K1276" s="1"/>
      <c r="L1276" s="3"/>
      <c r="M1276" s="1"/>
      <c r="N1276" s="3"/>
      <c r="O1276" t="s">
        <v>38</v>
      </c>
      <c r="P1276" t="s">
        <v>39</v>
      </c>
      <c r="R1276" t="s">
        <v>3045</v>
      </c>
      <c r="T1276" t="s">
        <v>3046</v>
      </c>
      <c r="U1276">
        <v>1</v>
      </c>
      <c r="V1276" t="s">
        <v>42</v>
      </c>
      <c r="W1276" t="s">
        <v>56</v>
      </c>
      <c r="X1276" t="s">
        <v>57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94</v>
      </c>
      <c r="B1277">
        <v>76307463</v>
      </c>
      <c r="C1277">
        <v>20192751919</v>
      </c>
      <c r="D1277" t="s">
        <v>2196</v>
      </c>
      <c r="E1277" t="s">
        <v>2197</v>
      </c>
      <c r="G1277" s="1"/>
      <c r="H1277" s="3">
        <v>18679.57</v>
      </c>
      <c r="I1277" s="3">
        <v>3306.28</v>
      </c>
      <c r="J1277" t="s">
        <v>64</v>
      </c>
      <c r="K1277" s="1"/>
      <c r="L1277" s="3"/>
      <c r="M1277" s="1"/>
      <c r="N1277" s="3"/>
      <c r="O1277" t="s">
        <v>38</v>
      </c>
      <c r="P1277" t="s">
        <v>39</v>
      </c>
      <c r="R1277" t="s">
        <v>2198</v>
      </c>
      <c r="T1277" t="s">
        <v>2199</v>
      </c>
      <c r="U1277">
        <v>1</v>
      </c>
      <c r="V1277" t="s">
        <v>134</v>
      </c>
      <c r="W1277" t="s">
        <v>16948</v>
      </c>
      <c r="X1277" t="s">
        <v>16949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t="s">
        <v>33</v>
      </c>
      <c r="B1278">
        <v>76292771</v>
      </c>
      <c r="C1278">
        <v>20473935580</v>
      </c>
      <c r="D1278" t="s">
        <v>7560</v>
      </c>
      <c r="E1278" t="s">
        <v>7561</v>
      </c>
      <c r="G1278" s="1"/>
      <c r="H1278" s="3">
        <v>18623.96</v>
      </c>
      <c r="I1278" s="3">
        <v>3296.44</v>
      </c>
      <c r="J1278" t="s">
        <v>64</v>
      </c>
      <c r="K1278" s="1"/>
      <c r="L1278" s="3"/>
      <c r="M1278" s="1"/>
      <c r="N1278" s="3"/>
      <c r="O1278" t="s">
        <v>55</v>
      </c>
      <c r="P1278" t="s">
        <v>39</v>
      </c>
      <c r="R1278" t="s">
        <v>7562</v>
      </c>
      <c r="T1278" t="s">
        <v>7563</v>
      </c>
      <c r="U1278">
        <v>1</v>
      </c>
      <c r="V1278" t="s">
        <v>42</v>
      </c>
      <c r="W1278" t="s">
        <v>56</v>
      </c>
      <c r="X1278" t="s">
        <v>57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t="s">
        <v>33</v>
      </c>
      <c r="B1279">
        <v>76293868</v>
      </c>
      <c r="C1279">
        <v>20513031565</v>
      </c>
      <c r="D1279" t="s">
        <v>11701</v>
      </c>
      <c r="E1279" t="s">
        <v>11702</v>
      </c>
      <c r="G1279" s="1"/>
      <c r="H1279" s="3">
        <v>18617.72</v>
      </c>
      <c r="I1279" s="3">
        <v>3295.34</v>
      </c>
      <c r="J1279" t="s">
        <v>64</v>
      </c>
      <c r="K1279" s="1"/>
      <c r="L1279" s="3"/>
      <c r="M1279" s="1"/>
      <c r="N1279" s="3"/>
      <c r="O1279" t="s">
        <v>38</v>
      </c>
      <c r="P1279" t="s">
        <v>39</v>
      </c>
      <c r="R1279" t="s">
        <v>11703</v>
      </c>
      <c r="T1279" t="s">
        <v>11704</v>
      </c>
      <c r="U1279">
        <v>1</v>
      </c>
      <c r="V1279" t="s">
        <v>42</v>
      </c>
      <c r="W1279" t="s">
        <v>56</v>
      </c>
      <c r="X1279" t="s">
        <v>57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33</v>
      </c>
      <c r="B1280">
        <v>76293069</v>
      </c>
      <c r="C1280">
        <v>20486775255</v>
      </c>
      <c r="D1280" t="s">
        <v>8699</v>
      </c>
      <c r="E1280" t="s">
        <v>8700</v>
      </c>
      <c r="G1280" s="1"/>
      <c r="H1280" s="3">
        <v>18616.22</v>
      </c>
      <c r="I1280" s="3">
        <v>3295.07</v>
      </c>
      <c r="J1280" t="s">
        <v>64</v>
      </c>
      <c r="K1280" s="1"/>
      <c r="L1280" s="3"/>
      <c r="M1280" s="1"/>
      <c r="N1280" s="3"/>
      <c r="O1280" t="s">
        <v>38</v>
      </c>
      <c r="P1280" t="s">
        <v>39</v>
      </c>
      <c r="R1280" t="s">
        <v>8701</v>
      </c>
      <c r="T1280" t="s">
        <v>8702</v>
      </c>
      <c r="U1280">
        <v>1</v>
      </c>
      <c r="V1280" t="s">
        <v>42</v>
      </c>
      <c r="W1280" t="s">
        <v>56</v>
      </c>
      <c r="X1280" t="s">
        <v>57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76293846</v>
      </c>
      <c r="C1281">
        <v>20512655301</v>
      </c>
      <c r="D1281" t="s">
        <v>11619</v>
      </c>
      <c r="E1281" t="s">
        <v>11620</v>
      </c>
      <c r="G1281" s="1"/>
      <c r="H1281" s="3">
        <v>18589.61</v>
      </c>
      <c r="I1281" s="3">
        <v>3290.36</v>
      </c>
      <c r="J1281" t="s">
        <v>64</v>
      </c>
      <c r="K1281" s="1"/>
      <c r="L1281" s="3"/>
      <c r="M1281" s="1"/>
      <c r="N1281" s="3"/>
      <c r="O1281" t="s">
        <v>38</v>
      </c>
      <c r="P1281" t="s">
        <v>39</v>
      </c>
      <c r="R1281" t="s">
        <v>11621</v>
      </c>
      <c r="T1281" t="s">
        <v>11622</v>
      </c>
      <c r="U1281">
        <v>1</v>
      </c>
      <c r="V1281" t="s">
        <v>42</v>
      </c>
      <c r="W1281" t="s">
        <v>56</v>
      </c>
      <c r="X1281" t="s">
        <v>57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t="s">
        <v>33</v>
      </c>
      <c r="B1282">
        <v>76291718</v>
      </c>
      <c r="C1282">
        <v>20155795108</v>
      </c>
      <c r="D1282" t="s">
        <v>3699</v>
      </c>
      <c r="E1282" t="s">
        <v>3700</v>
      </c>
      <c r="G1282" s="1"/>
      <c r="H1282" s="3">
        <v>18560.91</v>
      </c>
      <c r="I1282" s="3">
        <v>3285.28</v>
      </c>
      <c r="J1282" t="s">
        <v>64</v>
      </c>
      <c r="K1282" s="1"/>
      <c r="L1282" s="3"/>
      <c r="M1282" s="1"/>
      <c r="N1282" s="3"/>
      <c r="O1282" t="s">
        <v>38</v>
      </c>
      <c r="P1282" t="s">
        <v>39</v>
      </c>
      <c r="R1282" t="s">
        <v>3701</v>
      </c>
      <c r="T1282" t="s">
        <v>3702</v>
      </c>
      <c r="U1282">
        <v>1</v>
      </c>
      <c r="V1282" t="s">
        <v>42</v>
      </c>
      <c r="W1282" t="s">
        <v>56</v>
      </c>
      <c r="X1282" t="s">
        <v>57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33</v>
      </c>
      <c r="B1283">
        <v>76291613</v>
      </c>
      <c r="C1283">
        <v>20130520856</v>
      </c>
      <c r="D1283" t="s">
        <v>3344</v>
      </c>
      <c r="E1283" t="s">
        <v>3345</v>
      </c>
      <c r="G1283" s="1"/>
      <c r="H1283" s="3">
        <v>18560.099999999999</v>
      </c>
      <c r="I1283" s="3">
        <v>3285.14</v>
      </c>
      <c r="J1283" t="s">
        <v>64</v>
      </c>
      <c r="K1283" s="1"/>
      <c r="L1283" s="3"/>
      <c r="M1283" s="1"/>
      <c r="N1283" s="3"/>
      <c r="O1283" t="s">
        <v>38</v>
      </c>
      <c r="P1283" t="s">
        <v>39</v>
      </c>
      <c r="R1283" t="s">
        <v>3346</v>
      </c>
      <c r="T1283" t="s">
        <v>3347</v>
      </c>
      <c r="U1283">
        <v>1</v>
      </c>
      <c r="V1283" t="s">
        <v>42</v>
      </c>
      <c r="W1283" t="s">
        <v>56</v>
      </c>
      <c r="X1283" t="s">
        <v>57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t="s">
        <v>33</v>
      </c>
      <c r="B1284">
        <v>76294673</v>
      </c>
      <c r="C1284">
        <v>20542451735</v>
      </c>
      <c r="D1284" t="s">
        <v>14643</v>
      </c>
      <c r="E1284" t="s">
        <v>14644</v>
      </c>
      <c r="G1284" s="1"/>
      <c r="H1284" s="3">
        <v>18528.79</v>
      </c>
      <c r="I1284" s="3">
        <v>3279.6</v>
      </c>
      <c r="J1284" t="s">
        <v>64</v>
      </c>
      <c r="K1284" s="1"/>
      <c r="L1284" s="3"/>
      <c r="M1284" s="1"/>
      <c r="N1284" s="3"/>
      <c r="O1284" t="s">
        <v>38</v>
      </c>
      <c r="P1284" t="s">
        <v>39</v>
      </c>
      <c r="R1284" t="s">
        <v>14645</v>
      </c>
      <c r="T1284" t="s">
        <v>14646</v>
      </c>
      <c r="U1284">
        <v>1</v>
      </c>
      <c r="V1284" t="s">
        <v>42</v>
      </c>
      <c r="W1284" t="s">
        <v>56</v>
      </c>
      <c r="X1284" t="s">
        <v>57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33</v>
      </c>
      <c r="B1285">
        <v>76291855</v>
      </c>
      <c r="C1285">
        <v>20218858784</v>
      </c>
      <c r="D1285" t="s">
        <v>4165</v>
      </c>
      <c r="E1285" t="s">
        <v>4166</v>
      </c>
      <c r="G1285" s="1"/>
      <c r="H1285" s="3">
        <v>18523.2</v>
      </c>
      <c r="I1285" s="3">
        <v>3278.61</v>
      </c>
      <c r="J1285" t="s">
        <v>64</v>
      </c>
      <c r="K1285" s="1"/>
      <c r="L1285" s="3"/>
      <c r="M1285" s="1"/>
      <c r="N1285" s="3"/>
      <c r="O1285" t="s">
        <v>55</v>
      </c>
      <c r="P1285" t="s">
        <v>39</v>
      </c>
      <c r="R1285" t="s">
        <v>4167</v>
      </c>
      <c r="T1285" t="s">
        <v>4168</v>
      </c>
      <c r="U1285">
        <v>1</v>
      </c>
      <c r="V1285" t="s">
        <v>42</v>
      </c>
      <c r="W1285" t="s">
        <v>56</v>
      </c>
      <c r="X1285" t="s">
        <v>57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33</v>
      </c>
      <c r="B1286">
        <v>76293729</v>
      </c>
      <c r="C1286">
        <v>20510570660</v>
      </c>
      <c r="D1286" t="s">
        <v>11182</v>
      </c>
      <c r="E1286" t="s">
        <v>11183</v>
      </c>
      <c r="G1286" s="1"/>
      <c r="H1286" s="3">
        <v>18520.830000000002</v>
      </c>
      <c r="I1286" s="3">
        <v>3278.19</v>
      </c>
      <c r="J1286" t="s">
        <v>64</v>
      </c>
      <c r="K1286" s="1"/>
      <c r="L1286" s="3"/>
      <c r="M1286" s="1"/>
      <c r="N1286" s="3"/>
      <c r="O1286" t="s">
        <v>38</v>
      </c>
      <c r="P1286" t="s">
        <v>39</v>
      </c>
      <c r="R1286" t="s">
        <v>11184</v>
      </c>
      <c r="T1286" t="s">
        <v>11185</v>
      </c>
      <c r="U1286">
        <v>1</v>
      </c>
      <c r="V1286" t="s">
        <v>42</v>
      </c>
      <c r="W1286" t="s">
        <v>56</v>
      </c>
      <c r="X1286" t="s">
        <v>57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33</v>
      </c>
      <c r="B1287">
        <v>76292115</v>
      </c>
      <c r="C1287">
        <v>20339031542</v>
      </c>
      <c r="D1287" t="s">
        <v>5115</v>
      </c>
      <c r="E1287" t="s">
        <v>5116</v>
      </c>
      <c r="G1287" s="1"/>
      <c r="H1287" s="3">
        <v>18519</v>
      </c>
      <c r="I1287" s="3">
        <v>3277.86</v>
      </c>
      <c r="J1287" t="s">
        <v>64</v>
      </c>
      <c r="K1287" s="1"/>
      <c r="L1287" s="3"/>
      <c r="M1287" s="1"/>
      <c r="N1287" s="3"/>
      <c r="O1287" t="s">
        <v>38</v>
      </c>
      <c r="P1287" t="s">
        <v>39</v>
      </c>
      <c r="R1287" t="s">
        <v>5117</v>
      </c>
      <c r="T1287" t="s">
        <v>5118</v>
      </c>
      <c r="U1287">
        <v>1</v>
      </c>
      <c r="V1287" t="s">
        <v>42</v>
      </c>
      <c r="W1287" t="s">
        <v>56</v>
      </c>
      <c r="X1287" t="s">
        <v>57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33</v>
      </c>
      <c r="B1288">
        <v>76293910</v>
      </c>
      <c r="C1288">
        <v>20513643501</v>
      </c>
      <c r="D1288" t="s">
        <v>11849</v>
      </c>
      <c r="E1288" t="s">
        <v>11850</v>
      </c>
      <c r="G1288" s="1"/>
      <c r="H1288" s="3">
        <v>18517.560000000001</v>
      </c>
      <c r="I1288" s="3">
        <v>3277.61</v>
      </c>
      <c r="J1288" t="s">
        <v>64</v>
      </c>
      <c r="K1288" s="1"/>
      <c r="L1288" s="3"/>
      <c r="M1288" s="1"/>
      <c r="N1288" s="3"/>
      <c r="O1288" t="s">
        <v>38</v>
      </c>
      <c r="P1288" t="s">
        <v>39</v>
      </c>
      <c r="R1288" t="s">
        <v>11851</v>
      </c>
      <c r="T1288" t="s">
        <v>11852</v>
      </c>
      <c r="U1288">
        <v>1</v>
      </c>
      <c r="V1288" t="s">
        <v>42</v>
      </c>
      <c r="W1288" t="s">
        <v>56</v>
      </c>
      <c r="X1288" t="s">
        <v>57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33</v>
      </c>
      <c r="B1289">
        <v>76291712</v>
      </c>
      <c r="C1289">
        <v>20153467791</v>
      </c>
      <c r="D1289" t="s">
        <v>3679</v>
      </c>
      <c r="E1289" t="s">
        <v>3680</v>
      </c>
      <c r="G1289" s="1"/>
      <c r="H1289" s="3">
        <v>18512.04</v>
      </c>
      <c r="I1289" s="3">
        <v>3276.63</v>
      </c>
      <c r="J1289" t="s">
        <v>64</v>
      </c>
      <c r="K1289" s="1"/>
      <c r="L1289" s="3"/>
      <c r="M1289" s="1"/>
      <c r="N1289" s="3"/>
      <c r="O1289" t="s">
        <v>55</v>
      </c>
      <c r="P1289" t="s">
        <v>39</v>
      </c>
      <c r="R1289" t="s">
        <v>3681</v>
      </c>
      <c r="T1289" t="s">
        <v>3682</v>
      </c>
      <c r="U1289">
        <v>1</v>
      </c>
      <c r="V1289" t="s">
        <v>42</v>
      </c>
      <c r="W1289" t="s">
        <v>56</v>
      </c>
      <c r="X1289" t="s">
        <v>57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94</v>
      </c>
      <c r="B1290">
        <v>76307543</v>
      </c>
      <c r="C1290">
        <v>20220499767</v>
      </c>
      <c r="D1290" t="s">
        <v>17580</v>
      </c>
      <c r="E1290" t="s">
        <v>17581</v>
      </c>
      <c r="G1290" s="1"/>
      <c r="H1290" s="3">
        <v>18493.28</v>
      </c>
      <c r="I1290" s="3">
        <v>3273.31</v>
      </c>
      <c r="J1290" t="s">
        <v>64</v>
      </c>
      <c r="K1290" s="1"/>
      <c r="L1290" s="3"/>
      <c r="M1290" s="1"/>
      <c r="N1290" s="3"/>
      <c r="O1290" t="s">
        <v>38</v>
      </c>
      <c r="P1290" t="s">
        <v>39</v>
      </c>
      <c r="R1290" t="s">
        <v>17582</v>
      </c>
      <c r="T1290" t="s">
        <v>17583</v>
      </c>
      <c r="U1290">
        <v>1</v>
      </c>
      <c r="V1290" t="s">
        <v>337</v>
      </c>
      <c r="W1290" t="s">
        <v>52</v>
      </c>
      <c r="X1290" t="s">
        <v>53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t="s">
        <v>33</v>
      </c>
      <c r="B1291">
        <v>76291482</v>
      </c>
      <c r="C1291">
        <v>20109980855</v>
      </c>
      <c r="D1291" t="s">
        <v>2932</v>
      </c>
      <c r="E1291" t="s">
        <v>2933</v>
      </c>
      <c r="G1291" s="1"/>
      <c r="H1291" s="3">
        <v>18478.810000000001</v>
      </c>
      <c r="I1291" s="3">
        <v>3270.75</v>
      </c>
      <c r="J1291" t="s">
        <v>64</v>
      </c>
      <c r="K1291" s="1"/>
      <c r="L1291" s="3"/>
      <c r="M1291" s="1"/>
      <c r="N1291" s="3"/>
      <c r="O1291" t="s">
        <v>55</v>
      </c>
      <c r="P1291" t="s">
        <v>39</v>
      </c>
      <c r="R1291" t="s">
        <v>2934</v>
      </c>
      <c r="T1291" t="s">
        <v>2935</v>
      </c>
      <c r="U1291">
        <v>1</v>
      </c>
      <c r="V1291" t="s">
        <v>42</v>
      </c>
      <c r="W1291" t="s">
        <v>56</v>
      </c>
      <c r="X1291" t="s">
        <v>57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33</v>
      </c>
      <c r="B1292">
        <v>76292757</v>
      </c>
      <c r="C1292">
        <v>20471722091</v>
      </c>
      <c r="D1292" t="s">
        <v>7507</v>
      </c>
      <c r="E1292" t="s">
        <v>7508</v>
      </c>
      <c r="G1292" s="1"/>
      <c r="H1292" s="3">
        <v>18474.169999999998</v>
      </c>
      <c r="I1292" s="3">
        <v>3269.93</v>
      </c>
      <c r="J1292" t="s">
        <v>64</v>
      </c>
      <c r="K1292" s="1"/>
      <c r="L1292" s="3"/>
      <c r="M1292" s="1"/>
      <c r="N1292" s="3"/>
      <c r="O1292" t="s">
        <v>38</v>
      </c>
      <c r="P1292" t="s">
        <v>39</v>
      </c>
      <c r="R1292" t="s">
        <v>7509</v>
      </c>
      <c r="T1292" t="s">
        <v>7510</v>
      </c>
      <c r="U1292">
        <v>1</v>
      </c>
      <c r="V1292" t="s">
        <v>42</v>
      </c>
      <c r="W1292" t="s">
        <v>56</v>
      </c>
      <c r="X1292" t="s">
        <v>57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33</v>
      </c>
      <c r="B1293">
        <v>76291498</v>
      </c>
      <c r="C1293">
        <v>20111092509</v>
      </c>
      <c r="D1293" t="s">
        <v>1914</v>
      </c>
      <c r="E1293" t="s">
        <v>1915</v>
      </c>
      <c r="G1293" s="1"/>
      <c r="H1293" s="3">
        <v>18460.259999999998</v>
      </c>
      <c r="I1293" s="3">
        <v>3267.47</v>
      </c>
      <c r="J1293" t="s">
        <v>64</v>
      </c>
      <c r="K1293" s="1"/>
      <c r="L1293" s="3"/>
      <c r="M1293" s="1"/>
      <c r="N1293" s="3"/>
      <c r="O1293" t="s">
        <v>38</v>
      </c>
      <c r="P1293" t="s">
        <v>39</v>
      </c>
      <c r="R1293" t="s">
        <v>1916</v>
      </c>
      <c r="T1293" t="s">
        <v>1917</v>
      </c>
      <c r="U1293">
        <v>1</v>
      </c>
      <c r="V1293" t="s">
        <v>42</v>
      </c>
      <c r="W1293" t="s">
        <v>56</v>
      </c>
      <c r="X1293" t="s">
        <v>57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76293798</v>
      </c>
      <c r="C1294">
        <v>20511976406</v>
      </c>
      <c r="D1294" t="s">
        <v>11443</v>
      </c>
      <c r="E1294" t="s">
        <v>11444</v>
      </c>
      <c r="G1294" s="1"/>
      <c r="H1294" s="3">
        <v>18448.79</v>
      </c>
      <c r="I1294" s="3">
        <v>3265.44</v>
      </c>
      <c r="J1294" t="s">
        <v>64</v>
      </c>
      <c r="K1294" s="1"/>
      <c r="L1294" s="3"/>
      <c r="M1294" s="1"/>
      <c r="N1294" s="3"/>
      <c r="O1294" t="s">
        <v>55</v>
      </c>
      <c r="P1294" t="s">
        <v>39</v>
      </c>
      <c r="R1294" t="s">
        <v>11445</v>
      </c>
      <c r="T1294" t="s">
        <v>11446</v>
      </c>
      <c r="U1294">
        <v>1</v>
      </c>
      <c r="V1294" t="s">
        <v>42</v>
      </c>
      <c r="W1294" t="s">
        <v>56</v>
      </c>
      <c r="X1294" t="s">
        <v>57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t="s">
        <v>33</v>
      </c>
      <c r="B1295">
        <v>76294595</v>
      </c>
      <c r="C1295">
        <v>20536641301</v>
      </c>
      <c r="D1295" t="s">
        <v>14363</v>
      </c>
      <c r="E1295" t="s">
        <v>14364</v>
      </c>
      <c r="G1295" s="1"/>
      <c r="H1295" s="3">
        <v>18430.46</v>
      </c>
      <c r="I1295" s="3">
        <v>3262.19</v>
      </c>
      <c r="J1295" t="s">
        <v>64</v>
      </c>
      <c r="K1295" s="1"/>
      <c r="L1295" s="3"/>
      <c r="M1295" s="1"/>
      <c r="N1295" s="3"/>
      <c r="O1295" t="s">
        <v>38</v>
      </c>
      <c r="P1295" t="s">
        <v>39</v>
      </c>
      <c r="R1295" t="s">
        <v>14365</v>
      </c>
      <c r="T1295" t="s">
        <v>14366</v>
      </c>
      <c r="U1295">
        <v>1</v>
      </c>
      <c r="V1295" t="s">
        <v>42</v>
      </c>
      <c r="W1295" t="s">
        <v>56</v>
      </c>
      <c r="X1295" t="s">
        <v>57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76295231</v>
      </c>
      <c r="C1296">
        <v>20374463277</v>
      </c>
      <c r="D1296" t="s">
        <v>17584</v>
      </c>
      <c r="E1296" t="s">
        <v>17585</v>
      </c>
      <c r="G1296" s="1"/>
      <c r="H1296" s="3">
        <v>18424</v>
      </c>
      <c r="I1296" s="3">
        <v>3261.05</v>
      </c>
      <c r="J1296" t="s">
        <v>64</v>
      </c>
      <c r="K1296" s="1"/>
      <c r="L1296" s="3"/>
      <c r="M1296" s="1"/>
      <c r="N1296" s="3"/>
      <c r="O1296" t="s">
        <v>38</v>
      </c>
      <c r="P1296" t="s">
        <v>39</v>
      </c>
      <c r="R1296" t="s">
        <v>17586</v>
      </c>
      <c r="T1296" t="s">
        <v>17587</v>
      </c>
      <c r="U1296">
        <v>1</v>
      </c>
      <c r="V1296" t="s">
        <v>42</v>
      </c>
      <c r="W1296" t="s">
        <v>56</v>
      </c>
      <c r="X1296" t="s">
        <v>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t="s">
        <v>33</v>
      </c>
      <c r="B1297">
        <v>76292856</v>
      </c>
      <c r="C1297">
        <v>20480024801</v>
      </c>
      <c r="D1297" t="s">
        <v>7884</v>
      </c>
      <c r="E1297" t="s">
        <v>7885</v>
      </c>
      <c r="G1297" s="1"/>
      <c r="H1297" s="3">
        <v>18414.14</v>
      </c>
      <c r="I1297" s="3">
        <v>3259.3</v>
      </c>
      <c r="J1297" t="s">
        <v>64</v>
      </c>
      <c r="K1297" s="1"/>
      <c r="L1297" s="3"/>
      <c r="M1297" s="1"/>
      <c r="N1297" s="3"/>
      <c r="O1297" t="s">
        <v>38</v>
      </c>
      <c r="P1297" t="s">
        <v>39</v>
      </c>
      <c r="R1297" t="s">
        <v>7886</v>
      </c>
      <c r="T1297" t="s">
        <v>7887</v>
      </c>
      <c r="U1297">
        <v>1</v>
      </c>
      <c r="V1297" t="s">
        <v>42</v>
      </c>
      <c r="W1297" t="s">
        <v>56</v>
      </c>
      <c r="X1297" t="s">
        <v>57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33</v>
      </c>
      <c r="B1298">
        <v>76294336</v>
      </c>
      <c r="C1298">
        <v>20525304079</v>
      </c>
      <c r="D1298" t="s">
        <v>13398</v>
      </c>
      <c r="E1298" t="s">
        <v>13399</v>
      </c>
      <c r="G1298" s="1"/>
      <c r="H1298" s="3">
        <v>18389.05</v>
      </c>
      <c r="I1298" s="3">
        <v>3254.86</v>
      </c>
      <c r="J1298" t="s">
        <v>64</v>
      </c>
      <c r="K1298" s="1"/>
      <c r="L1298" s="3"/>
      <c r="M1298" s="1"/>
      <c r="N1298" s="3"/>
      <c r="O1298" t="s">
        <v>38</v>
      </c>
      <c r="P1298" t="s">
        <v>39</v>
      </c>
      <c r="R1298" t="s">
        <v>13400</v>
      </c>
      <c r="T1298" t="s">
        <v>13401</v>
      </c>
      <c r="U1298">
        <v>1</v>
      </c>
      <c r="V1298" t="s">
        <v>42</v>
      </c>
      <c r="W1298" t="s">
        <v>56</v>
      </c>
      <c r="X1298" t="s">
        <v>57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33</v>
      </c>
      <c r="B1299">
        <v>76293241</v>
      </c>
      <c r="C1299">
        <v>20494594910</v>
      </c>
      <c r="D1299" t="s">
        <v>9349</v>
      </c>
      <c r="E1299" t="s">
        <v>9350</v>
      </c>
      <c r="G1299" s="1"/>
      <c r="H1299" s="3">
        <v>18387.38</v>
      </c>
      <c r="I1299" s="3">
        <v>3254.57</v>
      </c>
      <c r="J1299" t="s">
        <v>64</v>
      </c>
      <c r="K1299" s="1"/>
      <c r="L1299" s="3"/>
      <c r="M1299" s="1"/>
      <c r="N1299" s="3"/>
      <c r="O1299" t="s">
        <v>38</v>
      </c>
      <c r="P1299" t="s">
        <v>39</v>
      </c>
      <c r="R1299" t="s">
        <v>9351</v>
      </c>
      <c r="T1299" t="s">
        <v>9352</v>
      </c>
      <c r="U1299">
        <v>1</v>
      </c>
      <c r="V1299" t="s">
        <v>42</v>
      </c>
      <c r="W1299" t="s">
        <v>56</v>
      </c>
      <c r="X1299" t="s">
        <v>57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33</v>
      </c>
      <c r="B1300">
        <v>76292999</v>
      </c>
      <c r="C1300">
        <v>20483839040</v>
      </c>
      <c r="D1300" t="s">
        <v>8433</v>
      </c>
      <c r="E1300" t="s">
        <v>8434</v>
      </c>
      <c r="G1300" s="1"/>
      <c r="H1300" s="3">
        <v>18379.98</v>
      </c>
      <c r="I1300" s="3">
        <v>3253.26</v>
      </c>
      <c r="J1300" t="s">
        <v>64</v>
      </c>
      <c r="K1300" s="1"/>
      <c r="L1300" s="3"/>
      <c r="M1300" s="1"/>
      <c r="N1300" s="3"/>
      <c r="O1300" t="s">
        <v>38</v>
      </c>
      <c r="P1300" t="s">
        <v>39</v>
      </c>
      <c r="R1300" t="s">
        <v>8435</v>
      </c>
      <c r="T1300" t="s">
        <v>8436</v>
      </c>
      <c r="U1300">
        <v>1</v>
      </c>
      <c r="V1300" t="s">
        <v>42</v>
      </c>
      <c r="W1300" t="s">
        <v>56</v>
      </c>
      <c r="X1300" t="s">
        <v>57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t="s">
        <v>33</v>
      </c>
      <c r="B1301">
        <v>76292315</v>
      </c>
      <c r="C1301">
        <v>20397335870</v>
      </c>
      <c r="D1301" t="s">
        <v>220</v>
      </c>
      <c r="E1301" t="s">
        <v>221</v>
      </c>
      <c r="G1301" s="1"/>
      <c r="H1301" s="3">
        <v>18360.099999999999</v>
      </c>
      <c r="I1301" s="3">
        <v>3249.74</v>
      </c>
      <c r="J1301" t="s">
        <v>64</v>
      </c>
      <c r="K1301" s="1"/>
      <c r="L1301" s="3"/>
      <c r="M1301" s="1"/>
      <c r="N1301" s="3"/>
      <c r="O1301" t="s">
        <v>38</v>
      </c>
      <c r="P1301" t="s">
        <v>39</v>
      </c>
      <c r="R1301" t="s">
        <v>5857</v>
      </c>
      <c r="T1301" t="s">
        <v>5858</v>
      </c>
      <c r="U1301">
        <v>1</v>
      </c>
      <c r="V1301" t="s">
        <v>42</v>
      </c>
      <c r="W1301" t="s">
        <v>56</v>
      </c>
      <c r="X1301" t="s">
        <v>57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33</v>
      </c>
      <c r="B1302">
        <v>76294481</v>
      </c>
      <c r="C1302">
        <v>20530577997</v>
      </c>
      <c r="D1302" t="s">
        <v>13937</v>
      </c>
      <c r="E1302" t="s">
        <v>13938</v>
      </c>
      <c r="G1302" s="1"/>
      <c r="H1302" s="3">
        <v>18344.38</v>
      </c>
      <c r="I1302" s="3">
        <v>3246.96</v>
      </c>
      <c r="J1302" t="s">
        <v>64</v>
      </c>
      <c r="K1302" s="1"/>
      <c r="L1302" s="3"/>
      <c r="M1302" s="1"/>
      <c r="N1302" s="3"/>
      <c r="O1302" t="s">
        <v>38</v>
      </c>
      <c r="P1302" t="s">
        <v>39</v>
      </c>
      <c r="R1302" t="s">
        <v>13939</v>
      </c>
      <c r="T1302" t="s">
        <v>13940</v>
      </c>
      <c r="U1302">
        <v>1</v>
      </c>
      <c r="V1302" t="s">
        <v>42</v>
      </c>
      <c r="W1302" t="s">
        <v>56</v>
      </c>
      <c r="X1302" t="s">
        <v>57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33</v>
      </c>
      <c r="B1303">
        <v>76291597</v>
      </c>
      <c r="C1303">
        <v>20127497240</v>
      </c>
      <c r="D1303" t="s">
        <v>3296</v>
      </c>
      <c r="E1303" t="s">
        <v>3297</v>
      </c>
      <c r="G1303" s="1"/>
      <c r="H1303" s="3">
        <v>18334.16</v>
      </c>
      <c r="I1303" s="3">
        <v>3245.15</v>
      </c>
      <c r="J1303" t="s">
        <v>64</v>
      </c>
      <c r="K1303" s="1"/>
      <c r="L1303" s="3"/>
      <c r="M1303" s="1"/>
      <c r="N1303" s="3"/>
      <c r="O1303" t="s">
        <v>55</v>
      </c>
      <c r="P1303" t="s">
        <v>39</v>
      </c>
      <c r="R1303" t="s">
        <v>3298</v>
      </c>
      <c r="T1303" t="s">
        <v>3299</v>
      </c>
      <c r="U1303">
        <v>1</v>
      </c>
      <c r="V1303" t="s">
        <v>42</v>
      </c>
      <c r="W1303" t="s">
        <v>56</v>
      </c>
      <c r="X1303" t="s">
        <v>57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t="s">
        <v>33</v>
      </c>
      <c r="B1304">
        <v>76293375</v>
      </c>
      <c r="C1304">
        <v>20502819578</v>
      </c>
      <c r="D1304" t="s">
        <v>9858</v>
      </c>
      <c r="E1304" t="s">
        <v>9859</v>
      </c>
      <c r="G1304" s="1"/>
      <c r="H1304" s="3">
        <v>18312.240000000002</v>
      </c>
      <c r="I1304" s="3">
        <v>3241.27</v>
      </c>
      <c r="J1304" t="s">
        <v>64</v>
      </c>
      <c r="K1304" s="1"/>
      <c r="L1304" s="3"/>
      <c r="M1304" s="1"/>
      <c r="N1304" s="3"/>
      <c r="O1304" t="s">
        <v>38</v>
      </c>
      <c r="P1304" t="s">
        <v>39</v>
      </c>
      <c r="R1304" t="s">
        <v>9860</v>
      </c>
      <c r="T1304" t="s">
        <v>9861</v>
      </c>
      <c r="U1304">
        <v>1</v>
      </c>
      <c r="V1304" t="s">
        <v>42</v>
      </c>
      <c r="W1304" t="s">
        <v>56</v>
      </c>
      <c r="X1304" t="s">
        <v>57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33</v>
      </c>
      <c r="B1305">
        <v>76292386</v>
      </c>
      <c r="C1305">
        <v>20414289534</v>
      </c>
      <c r="D1305" t="s">
        <v>6133</v>
      </c>
      <c r="E1305" t="s">
        <v>6134</v>
      </c>
      <c r="G1305" s="1"/>
      <c r="H1305" s="3">
        <v>18309.66</v>
      </c>
      <c r="I1305" s="3">
        <v>3240.81</v>
      </c>
      <c r="J1305" t="s">
        <v>64</v>
      </c>
      <c r="K1305" s="1"/>
      <c r="L1305" s="3"/>
      <c r="M1305" s="1"/>
      <c r="N1305" s="3"/>
      <c r="O1305" t="s">
        <v>38</v>
      </c>
      <c r="P1305" t="s">
        <v>39</v>
      </c>
      <c r="R1305" t="s">
        <v>6135</v>
      </c>
      <c r="T1305" t="s">
        <v>6136</v>
      </c>
      <c r="U1305">
        <v>1</v>
      </c>
      <c r="V1305" t="s">
        <v>42</v>
      </c>
      <c r="W1305" t="s">
        <v>56</v>
      </c>
      <c r="X1305" t="s">
        <v>57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33</v>
      </c>
      <c r="B1306">
        <v>76294226</v>
      </c>
      <c r="C1306">
        <v>20521737281</v>
      </c>
      <c r="D1306" t="s">
        <v>12996</v>
      </c>
      <c r="E1306" t="s">
        <v>12997</v>
      </c>
      <c r="G1306" s="1"/>
      <c r="H1306" s="3">
        <v>18278.22</v>
      </c>
      <c r="I1306" s="3">
        <v>3235.24</v>
      </c>
      <c r="J1306" t="s">
        <v>64</v>
      </c>
      <c r="K1306" s="1"/>
      <c r="L1306" s="3"/>
      <c r="M1306" s="1"/>
      <c r="N1306" s="3"/>
      <c r="O1306" t="s">
        <v>38</v>
      </c>
      <c r="P1306" t="s">
        <v>39</v>
      </c>
      <c r="R1306" t="s">
        <v>12998</v>
      </c>
      <c r="T1306" t="s">
        <v>12999</v>
      </c>
      <c r="U1306">
        <v>1</v>
      </c>
      <c r="V1306" t="s">
        <v>42</v>
      </c>
      <c r="W1306" t="s">
        <v>56</v>
      </c>
      <c r="X1306" t="s">
        <v>57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33</v>
      </c>
      <c r="B1307">
        <v>76292175</v>
      </c>
      <c r="C1307">
        <v>20359764937</v>
      </c>
      <c r="D1307" t="s">
        <v>5333</v>
      </c>
      <c r="E1307" t="s">
        <v>5334</v>
      </c>
      <c r="G1307" s="1"/>
      <c r="H1307" s="3">
        <v>18277.25</v>
      </c>
      <c r="I1307" s="3">
        <v>3235.07</v>
      </c>
      <c r="J1307" t="s">
        <v>64</v>
      </c>
      <c r="K1307" s="1"/>
      <c r="L1307" s="3"/>
      <c r="M1307" s="1"/>
      <c r="N1307" s="3"/>
      <c r="O1307" t="s">
        <v>38</v>
      </c>
      <c r="P1307" t="s">
        <v>39</v>
      </c>
      <c r="R1307" t="s">
        <v>5335</v>
      </c>
      <c r="T1307" t="s">
        <v>5336</v>
      </c>
      <c r="U1307">
        <v>1</v>
      </c>
      <c r="V1307" t="s">
        <v>42</v>
      </c>
      <c r="W1307" t="s">
        <v>56</v>
      </c>
      <c r="X1307" t="s">
        <v>57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76293569</v>
      </c>
      <c r="C1308">
        <v>20507673610</v>
      </c>
      <c r="D1308" t="s">
        <v>10575</v>
      </c>
      <c r="E1308" t="s">
        <v>10576</v>
      </c>
      <c r="G1308" s="1"/>
      <c r="H1308" s="3">
        <v>18269.59</v>
      </c>
      <c r="I1308" s="3">
        <v>3233.72</v>
      </c>
      <c r="J1308" t="s">
        <v>64</v>
      </c>
      <c r="K1308" s="1"/>
      <c r="L1308" s="3"/>
      <c r="M1308" s="1"/>
      <c r="N1308" s="3"/>
      <c r="O1308" t="s">
        <v>38</v>
      </c>
      <c r="P1308" t="s">
        <v>39</v>
      </c>
      <c r="R1308" t="s">
        <v>10577</v>
      </c>
      <c r="T1308" t="s">
        <v>10578</v>
      </c>
      <c r="U1308">
        <v>1</v>
      </c>
      <c r="V1308" t="s">
        <v>42</v>
      </c>
      <c r="W1308" t="s">
        <v>56</v>
      </c>
      <c r="X1308" t="s">
        <v>57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33</v>
      </c>
      <c r="B1309">
        <v>76292182</v>
      </c>
      <c r="C1309">
        <v>20362605645</v>
      </c>
      <c r="D1309" t="s">
        <v>5361</v>
      </c>
      <c r="E1309" t="s">
        <v>5362</v>
      </c>
      <c r="G1309" s="1"/>
      <c r="H1309" s="3">
        <v>18266.939999999999</v>
      </c>
      <c r="I1309" s="3">
        <v>3233.25</v>
      </c>
      <c r="J1309" t="s">
        <v>64</v>
      </c>
      <c r="K1309" s="1"/>
      <c r="L1309" s="3"/>
      <c r="M1309" s="1"/>
      <c r="N1309" s="3"/>
      <c r="O1309" t="s">
        <v>38</v>
      </c>
      <c r="P1309" t="s">
        <v>39</v>
      </c>
      <c r="R1309" t="s">
        <v>5363</v>
      </c>
      <c r="T1309" t="s">
        <v>5364</v>
      </c>
      <c r="U1309">
        <v>1</v>
      </c>
      <c r="V1309" t="s">
        <v>42</v>
      </c>
      <c r="W1309" t="s">
        <v>56</v>
      </c>
      <c r="X1309" t="s">
        <v>57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76292370</v>
      </c>
      <c r="C1310">
        <v>20409094431</v>
      </c>
      <c r="D1310" t="s">
        <v>6069</v>
      </c>
      <c r="E1310" t="s">
        <v>6070</v>
      </c>
      <c r="G1310" s="1"/>
      <c r="H1310" s="3">
        <v>18260.400000000001</v>
      </c>
      <c r="I1310" s="3">
        <v>3232.09</v>
      </c>
      <c r="J1310" t="s">
        <v>64</v>
      </c>
      <c r="K1310" s="1"/>
      <c r="L1310" s="3"/>
      <c r="M1310" s="1"/>
      <c r="N1310" s="3"/>
      <c r="O1310" t="s">
        <v>38</v>
      </c>
      <c r="P1310" t="s">
        <v>39</v>
      </c>
      <c r="R1310" t="s">
        <v>6071</v>
      </c>
      <c r="T1310" t="s">
        <v>6072</v>
      </c>
      <c r="U1310">
        <v>1</v>
      </c>
      <c r="V1310" t="s">
        <v>42</v>
      </c>
      <c r="W1310" t="s">
        <v>56</v>
      </c>
      <c r="X1310" t="s">
        <v>57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33</v>
      </c>
      <c r="B1311">
        <v>76293860</v>
      </c>
      <c r="C1311">
        <v>20512870024</v>
      </c>
      <c r="D1311" t="s">
        <v>11669</v>
      </c>
      <c r="E1311" t="s">
        <v>11670</v>
      </c>
      <c r="G1311" s="1"/>
      <c r="H1311" s="3">
        <v>18250.810000000001</v>
      </c>
      <c r="I1311" s="3">
        <v>3230.39</v>
      </c>
      <c r="J1311" t="s">
        <v>64</v>
      </c>
      <c r="K1311" s="1"/>
      <c r="L1311" s="3"/>
      <c r="M1311" s="1"/>
      <c r="N1311" s="3"/>
      <c r="O1311" t="s">
        <v>38</v>
      </c>
      <c r="P1311" t="s">
        <v>39</v>
      </c>
      <c r="R1311" t="s">
        <v>11671</v>
      </c>
      <c r="T1311" t="s">
        <v>11672</v>
      </c>
      <c r="U1311">
        <v>1</v>
      </c>
      <c r="V1311" t="s">
        <v>42</v>
      </c>
      <c r="W1311" t="s">
        <v>56</v>
      </c>
      <c r="X1311" t="s">
        <v>57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t="s">
        <v>33</v>
      </c>
      <c r="B1312">
        <v>76293538</v>
      </c>
      <c r="C1312">
        <v>20507042202</v>
      </c>
      <c r="D1312" t="s">
        <v>10465</v>
      </c>
      <c r="E1312" t="s">
        <v>10466</v>
      </c>
      <c r="G1312" s="1"/>
      <c r="H1312" s="3">
        <v>18249.05</v>
      </c>
      <c r="I1312" s="3">
        <v>3230.08</v>
      </c>
      <c r="J1312" t="s">
        <v>64</v>
      </c>
      <c r="K1312" s="1"/>
      <c r="L1312" s="3"/>
      <c r="M1312" s="1"/>
      <c r="N1312" s="3"/>
      <c r="O1312" t="s">
        <v>55</v>
      </c>
      <c r="P1312" t="s">
        <v>39</v>
      </c>
      <c r="R1312" t="s">
        <v>10467</v>
      </c>
      <c r="T1312" t="s">
        <v>10468</v>
      </c>
      <c r="U1312">
        <v>1</v>
      </c>
      <c r="V1312" t="s">
        <v>42</v>
      </c>
      <c r="W1312" t="s">
        <v>56</v>
      </c>
      <c r="X1312" t="s">
        <v>57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33</v>
      </c>
      <c r="B1313">
        <v>76293430</v>
      </c>
      <c r="C1313">
        <v>20504492894</v>
      </c>
      <c r="D1313" t="s">
        <v>10076</v>
      </c>
      <c r="E1313" t="s">
        <v>10077</v>
      </c>
      <c r="G1313" s="1"/>
      <c r="H1313" s="3">
        <v>18244.09</v>
      </c>
      <c r="I1313" s="3">
        <v>3229.2</v>
      </c>
      <c r="J1313" t="s">
        <v>64</v>
      </c>
      <c r="K1313" s="1"/>
      <c r="L1313" s="3"/>
      <c r="M1313" s="1"/>
      <c r="N1313" s="3"/>
      <c r="O1313" t="s">
        <v>55</v>
      </c>
      <c r="P1313" t="s">
        <v>39</v>
      </c>
      <c r="R1313" t="s">
        <v>10078</v>
      </c>
      <c r="T1313" t="s">
        <v>10079</v>
      </c>
      <c r="U1313">
        <v>1</v>
      </c>
      <c r="V1313" t="s">
        <v>42</v>
      </c>
      <c r="W1313" t="s">
        <v>56</v>
      </c>
      <c r="X1313" t="s">
        <v>57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33</v>
      </c>
      <c r="B1314">
        <v>76295145</v>
      </c>
      <c r="C1314">
        <v>20468945534</v>
      </c>
      <c r="D1314" t="s">
        <v>17588</v>
      </c>
      <c r="E1314" t="s">
        <v>17589</v>
      </c>
      <c r="G1314" s="1"/>
      <c r="H1314" s="3">
        <v>18232.509999999998</v>
      </c>
      <c r="I1314" s="3">
        <v>3227.15</v>
      </c>
      <c r="J1314" t="s">
        <v>64</v>
      </c>
      <c r="K1314" s="1"/>
      <c r="L1314" s="3"/>
      <c r="M1314" s="1"/>
      <c r="N1314" s="3"/>
      <c r="O1314" t="s">
        <v>38</v>
      </c>
      <c r="P1314" t="s">
        <v>39</v>
      </c>
      <c r="R1314" t="s">
        <v>17590</v>
      </c>
      <c r="T1314" t="s">
        <v>17591</v>
      </c>
      <c r="U1314">
        <v>0</v>
      </c>
      <c r="V1314" t="s">
        <v>42</v>
      </c>
      <c r="W1314" t="s">
        <v>56</v>
      </c>
      <c r="X1314" t="s">
        <v>57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33</v>
      </c>
      <c r="B1315">
        <v>76293636</v>
      </c>
      <c r="C1315">
        <v>20508963581</v>
      </c>
      <c r="D1315" t="s">
        <v>10823</v>
      </c>
      <c r="E1315" t="s">
        <v>10824</v>
      </c>
      <c r="G1315" s="1"/>
      <c r="H1315" s="3">
        <v>18221.47</v>
      </c>
      <c r="I1315" s="3">
        <v>3225.2</v>
      </c>
      <c r="J1315" t="s">
        <v>64</v>
      </c>
      <c r="K1315" s="1"/>
      <c r="L1315" s="3"/>
      <c r="M1315" s="1"/>
      <c r="N1315" s="3"/>
      <c r="O1315" t="s">
        <v>55</v>
      </c>
      <c r="P1315" t="s">
        <v>39</v>
      </c>
      <c r="R1315" t="s">
        <v>10825</v>
      </c>
      <c r="T1315" t="s">
        <v>10826</v>
      </c>
      <c r="U1315">
        <v>1</v>
      </c>
      <c r="V1315" t="s">
        <v>42</v>
      </c>
      <c r="W1315" t="s">
        <v>56</v>
      </c>
      <c r="X1315" t="s">
        <v>57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t="s">
        <v>33</v>
      </c>
      <c r="B1316">
        <v>76293303</v>
      </c>
      <c r="C1316">
        <v>20500114887</v>
      </c>
      <c r="D1316" t="s">
        <v>9590</v>
      </c>
      <c r="E1316" t="s">
        <v>9591</v>
      </c>
      <c r="G1316" s="1"/>
      <c r="H1316" s="3">
        <v>18220.66</v>
      </c>
      <c r="I1316" s="3">
        <v>3225.06</v>
      </c>
      <c r="J1316" t="s">
        <v>64</v>
      </c>
      <c r="K1316" s="1"/>
      <c r="L1316" s="3"/>
      <c r="M1316" s="1"/>
      <c r="N1316" s="3"/>
      <c r="O1316" t="s">
        <v>38</v>
      </c>
      <c r="P1316" t="s">
        <v>39</v>
      </c>
      <c r="R1316" t="s">
        <v>9592</v>
      </c>
      <c r="T1316" t="s">
        <v>9593</v>
      </c>
      <c r="U1316">
        <v>1</v>
      </c>
      <c r="V1316" t="s">
        <v>42</v>
      </c>
      <c r="W1316" t="s">
        <v>56</v>
      </c>
      <c r="X1316" t="s">
        <v>57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33</v>
      </c>
      <c r="B1317">
        <v>76294063</v>
      </c>
      <c r="C1317">
        <v>20516852292</v>
      </c>
      <c r="D1317" t="s">
        <v>12406</v>
      </c>
      <c r="E1317" t="s">
        <v>12407</v>
      </c>
      <c r="G1317" s="1"/>
      <c r="H1317" s="3">
        <v>18207.68</v>
      </c>
      <c r="I1317" s="3">
        <v>3222.76</v>
      </c>
      <c r="J1317" t="s">
        <v>64</v>
      </c>
      <c r="K1317" s="1"/>
      <c r="L1317" s="3"/>
      <c r="M1317" s="1"/>
      <c r="N1317" s="3"/>
      <c r="O1317" t="s">
        <v>38</v>
      </c>
      <c r="P1317" t="s">
        <v>39</v>
      </c>
      <c r="R1317" t="s">
        <v>12408</v>
      </c>
      <c r="T1317" t="s">
        <v>12409</v>
      </c>
      <c r="U1317">
        <v>1</v>
      </c>
      <c r="V1317" t="s">
        <v>42</v>
      </c>
      <c r="W1317" t="s">
        <v>56</v>
      </c>
      <c r="X1317" t="s">
        <v>57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76293772</v>
      </c>
      <c r="C1318">
        <v>20511505977</v>
      </c>
      <c r="D1318" t="s">
        <v>11343</v>
      </c>
      <c r="E1318" t="s">
        <v>11344</v>
      </c>
      <c r="G1318" s="1"/>
      <c r="H1318" s="3">
        <v>18203.98</v>
      </c>
      <c r="I1318" s="3">
        <v>3222.1</v>
      </c>
      <c r="J1318" t="s">
        <v>64</v>
      </c>
      <c r="K1318" s="1"/>
      <c r="L1318" s="3"/>
      <c r="M1318" s="1"/>
      <c r="N1318" s="3"/>
      <c r="O1318" t="s">
        <v>38</v>
      </c>
      <c r="P1318" t="s">
        <v>39</v>
      </c>
      <c r="R1318" t="s">
        <v>11345</v>
      </c>
      <c r="T1318" t="s">
        <v>11346</v>
      </c>
      <c r="U1318">
        <v>1</v>
      </c>
      <c r="V1318" t="s">
        <v>42</v>
      </c>
      <c r="W1318" t="s">
        <v>56</v>
      </c>
      <c r="X1318" t="s">
        <v>57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76291594</v>
      </c>
      <c r="C1319">
        <v>20126633824</v>
      </c>
      <c r="D1319" t="s">
        <v>3284</v>
      </c>
      <c r="E1319" t="s">
        <v>3285</v>
      </c>
      <c r="G1319" s="1"/>
      <c r="H1319" s="3">
        <v>18200.36</v>
      </c>
      <c r="I1319" s="3">
        <v>3221.46</v>
      </c>
      <c r="J1319" t="s">
        <v>64</v>
      </c>
      <c r="K1319" s="1"/>
      <c r="L1319" s="3"/>
      <c r="M1319" s="1"/>
      <c r="N1319" s="3"/>
      <c r="O1319" t="s">
        <v>38</v>
      </c>
      <c r="P1319" t="s">
        <v>39</v>
      </c>
      <c r="R1319" t="s">
        <v>3286</v>
      </c>
      <c r="T1319" t="s">
        <v>3287</v>
      </c>
      <c r="U1319">
        <v>1</v>
      </c>
      <c r="V1319" t="s">
        <v>42</v>
      </c>
      <c r="W1319" t="s">
        <v>56</v>
      </c>
      <c r="X1319" t="s">
        <v>57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33</v>
      </c>
      <c r="B1320">
        <v>76295279</v>
      </c>
      <c r="C1320">
        <v>20528103538</v>
      </c>
      <c r="D1320" t="s">
        <v>17592</v>
      </c>
      <c r="E1320" t="s">
        <v>17593</v>
      </c>
      <c r="G1320" s="1"/>
      <c r="H1320" s="3">
        <v>18187.07</v>
      </c>
      <c r="I1320" s="3">
        <v>3219.11</v>
      </c>
      <c r="J1320" t="s">
        <v>64</v>
      </c>
      <c r="K1320" s="1"/>
      <c r="L1320" s="3"/>
      <c r="M1320" s="1"/>
      <c r="N1320" s="3"/>
      <c r="O1320" t="s">
        <v>38</v>
      </c>
      <c r="P1320" t="s">
        <v>39</v>
      </c>
      <c r="R1320" t="s">
        <v>17594</v>
      </c>
      <c r="T1320" t="s">
        <v>17595</v>
      </c>
      <c r="U1320">
        <v>1</v>
      </c>
      <c r="V1320" t="s">
        <v>42</v>
      </c>
      <c r="W1320" t="s">
        <v>56</v>
      </c>
      <c r="X1320" t="s">
        <v>57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33</v>
      </c>
      <c r="B1321">
        <v>76293409</v>
      </c>
      <c r="C1321">
        <v>20503788960</v>
      </c>
      <c r="D1321" t="s">
        <v>9992</v>
      </c>
      <c r="E1321" t="s">
        <v>9993</v>
      </c>
      <c r="G1321" s="1"/>
      <c r="H1321" s="3">
        <v>18183.330000000002</v>
      </c>
      <c r="I1321" s="3">
        <v>3218.45</v>
      </c>
      <c r="J1321" t="s">
        <v>64</v>
      </c>
      <c r="K1321" s="1"/>
      <c r="L1321" s="3"/>
      <c r="M1321" s="1"/>
      <c r="N1321" s="3"/>
      <c r="O1321" t="s">
        <v>38</v>
      </c>
      <c r="P1321" t="s">
        <v>39</v>
      </c>
      <c r="R1321" t="s">
        <v>9994</v>
      </c>
      <c r="T1321" t="s">
        <v>9995</v>
      </c>
      <c r="U1321">
        <v>1</v>
      </c>
      <c r="V1321" t="s">
        <v>42</v>
      </c>
      <c r="W1321" t="s">
        <v>56</v>
      </c>
      <c r="X1321" t="s">
        <v>57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33</v>
      </c>
      <c r="B1322">
        <v>76291292</v>
      </c>
      <c r="C1322">
        <v>20100113881</v>
      </c>
      <c r="D1322" t="s">
        <v>2465</v>
      </c>
      <c r="E1322" t="s">
        <v>2466</v>
      </c>
      <c r="G1322" s="1"/>
      <c r="H1322" s="3">
        <v>18119.990000000002</v>
      </c>
      <c r="I1322" s="3">
        <v>3207.24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R1322" t="s">
        <v>17596</v>
      </c>
      <c r="T1322" t="s">
        <v>17597</v>
      </c>
      <c r="U1322">
        <v>1</v>
      </c>
      <c r="V1322" t="s">
        <v>42</v>
      </c>
      <c r="W1322" t="s">
        <v>56</v>
      </c>
      <c r="X1322" t="s">
        <v>57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33</v>
      </c>
      <c r="B1323">
        <v>76295024</v>
      </c>
      <c r="C1323">
        <v>20456477811</v>
      </c>
      <c r="D1323" t="s">
        <v>17598</v>
      </c>
      <c r="E1323" t="s">
        <v>17599</v>
      </c>
      <c r="G1323" s="1"/>
      <c r="H1323" s="3">
        <v>18104.13</v>
      </c>
      <c r="I1323" s="3">
        <v>3204.43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R1323" t="s">
        <v>17600</v>
      </c>
      <c r="T1323" t="s">
        <v>17601</v>
      </c>
      <c r="U1323">
        <v>1</v>
      </c>
      <c r="V1323" t="s">
        <v>42</v>
      </c>
      <c r="W1323" t="s">
        <v>56</v>
      </c>
      <c r="X1323" t="s">
        <v>57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76293164</v>
      </c>
      <c r="C1324">
        <v>20491877694</v>
      </c>
      <c r="D1324" t="s">
        <v>9059</v>
      </c>
      <c r="E1324" t="s">
        <v>9060</v>
      </c>
      <c r="G1324" s="1"/>
      <c r="H1324" s="3">
        <v>18098.66</v>
      </c>
      <c r="I1324" s="3">
        <v>3203.46</v>
      </c>
      <c r="J1324" t="s">
        <v>64</v>
      </c>
      <c r="K1324" s="1"/>
      <c r="L1324" s="3"/>
      <c r="M1324" s="1"/>
      <c r="N1324" s="3"/>
      <c r="O1324" t="s">
        <v>38</v>
      </c>
      <c r="P1324" t="s">
        <v>39</v>
      </c>
      <c r="R1324" t="s">
        <v>9061</v>
      </c>
      <c r="T1324" t="s">
        <v>9062</v>
      </c>
      <c r="U1324">
        <v>1</v>
      </c>
      <c r="V1324" t="s">
        <v>42</v>
      </c>
      <c r="W1324" t="s">
        <v>56</v>
      </c>
      <c r="X1324" t="s">
        <v>57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76292345</v>
      </c>
      <c r="C1325">
        <v>20406286062</v>
      </c>
      <c r="D1325" t="s">
        <v>5971</v>
      </c>
      <c r="E1325" t="s">
        <v>5972</v>
      </c>
      <c r="G1325" s="1"/>
      <c r="H1325" s="3">
        <v>18055.18</v>
      </c>
      <c r="I1325" s="3">
        <v>3195.77</v>
      </c>
      <c r="J1325" t="s">
        <v>64</v>
      </c>
      <c r="K1325" s="1"/>
      <c r="L1325" s="3"/>
      <c r="M1325" s="1"/>
      <c r="N1325" s="3"/>
      <c r="O1325" t="s">
        <v>38</v>
      </c>
      <c r="P1325" t="s">
        <v>39</v>
      </c>
      <c r="R1325" t="s">
        <v>5973</v>
      </c>
      <c r="T1325" t="s">
        <v>5974</v>
      </c>
      <c r="U1325">
        <v>1</v>
      </c>
      <c r="V1325" t="s">
        <v>42</v>
      </c>
      <c r="W1325" t="s">
        <v>56</v>
      </c>
      <c r="X1325" t="s">
        <v>57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t="s">
        <v>33</v>
      </c>
      <c r="B1326">
        <v>76291400</v>
      </c>
      <c r="C1326">
        <v>20101676120</v>
      </c>
      <c r="D1326" t="s">
        <v>158</v>
      </c>
      <c r="E1326" t="s">
        <v>159</v>
      </c>
      <c r="G1326" s="1"/>
      <c r="H1326" s="3">
        <v>18000.63</v>
      </c>
      <c r="I1326" s="3">
        <v>3186.11</v>
      </c>
      <c r="J1326" t="s">
        <v>64</v>
      </c>
      <c r="K1326" s="1"/>
      <c r="L1326" s="3"/>
      <c r="M1326" s="1"/>
      <c r="N1326" s="3"/>
      <c r="O1326" t="s">
        <v>38</v>
      </c>
      <c r="P1326" t="s">
        <v>39</v>
      </c>
      <c r="R1326" t="s">
        <v>160</v>
      </c>
      <c r="T1326" t="s">
        <v>161</v>
      </c>
      <c r="U1326">
        <v>1</v>
      </c>
      <c r="V1326" t="s">
        <v>42</v>
      </c>
      <c r="W1326" t="s">
        <v>56</v>
      </c>
      <c r="X1326" t="s">
        <v>57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t="s">
        <v>33</v>
      </c>
      <c r="B1327">
        <v>76294210</v>
      </c>
      <c r="C1327">
        <v>20521163411</v>
      </c>
      <c r="D1327" t="s">
        <v>12936</v>
      </c>
      <c r="E1327" t="s">
        <v>12937</v>
      </c>
      <c r="G1327" s="1"/>
      <c r="H1327" s="3">
        <v>17917.3</v>
      </c>
      <c r="I1327" s="3">
        <v>3171.36</v>
      </c>
      <c r="J1327" t="s">
        <v>64</v>
      </c>
      <c r="K1327" s="1"/>
      <c r="L1327" s="3"/>
      <c r="M1327" s="1"/>
      <c r="N1327" s="3"/>
      <c r="O1327" t="s">
        <v>38</v>
      </c>
      <c r="P1327" t="s">
        <v>39</v>
      </c>
      <c r="R1327" t="s">
        <v>12938</v>
      </c>
      <c r="T1327" t="s">
        <v>12939</v>
      </c>
      <c r="U1327">
        <v>1</v>
      </c>
      <c r="V1327" t="s">
        <v>42</v>
      </c>
      <c r="W1327" t="s">
        <v>56</v>
      </c>
      <c r="X1327" t="s">
        <v>57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33</v>
      </c>
      <c r="B1328">
        <v>76292880</v>
      </c>
      <c r="C1328">
        <v>20480395027</v>
      </c>
      <c r="D1328" t="s">
        <v>7976</v>
      </c>
      <c r="E1328" t="s">
        <v>7977</v>
      </c>
      <c r="G1328" s="1"/>
      <c r="H1328" s="3">
        <v>17907.22</v>
      </c>
      <c r="I1328" s="3">
        <v>3169.58</v>
      </c>
      <c r="J1328" t="s">
        <v>64</v>
      </c>
      <c r="K1328" s="1"/>
      <c r="L1328" s="3"/>
      <c r="M1328" s="1"/>
      <c r="N1328" s="3"/>
      <c r="O1328" t="s">
        <v>38</v>
      </c>
      <c r="P1328" t="s">
        <v>39</v>
      </c>
      <c r="R1328" t="s">
        <v>7978</v>
      </c>
      <c r="T1328" t="s">
        <v>7979</v>
      </c>
      <c r="U1328">
        <v>1</v>
      </c>
      <c r="V1328" t="s">
        <v>42</v>
      </c>
      <c r="W1328" t="s">
        <v>56</v>
      </c>
      <c r="X1328" t="s">
        <v>57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76293473</v>
      </c>
      <c r="C1329">
        <v>20505727909</v>
      </c>
      <c r="D1329" t="s">
        <v>10240</v>
      </c>
      <c r="E1329" t="s">
        <v>10241</v>
      </c>
      <c r="G1329" s="1"/>
      <c r="H1329" s="3">
        <v>17886.5</v>
      </c>
      <c r="I1329" s="3">
        <v>3165.91</v>
      </c>
      <c r="J1329" t="s">
        <v>64</v>
      </c>
      <c r="K1329" s="1"/>
      <c r="L1329" s="3"/>
      <c r="M1329" s="1"/>
      <c r="N1329" s="3"/>
      <c r="O1329" t="s">
        <v>38</v>
      </c>
      <c r="P1329" t="s">
        <v>39</v>
      </c>
      <c r="R1329" t="s">
        <v>10242</v>
      </c>
      <c r="T1329" t="s">
        <v>10243</v>
      </c>
      <c r="U1329">
        <v>1</v>
      </c>
      <c r="V1329" t="s">
        <v>42</v>
      </c>
      <c r="W1329" t="s">
        <v>56</v>
      </c>
      <c r="X1329" t="s">
        <v>57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33</v>
      </c>
      <c r="B1330">
        <v>76293805</v>
      </c>
      <c r="C1330">
        <v>20512097023</v>
      </c>
      <c r="D1330" t="s">
        <v>11469</v>
      </c>
      <c r="E1330" t="s">
        <v>11470</v>
      </c>
      <c r="G1330" s="1"/>
      <c r="H1330" s="3">
        <v>17873.82</v>
      </c>
      <c r="I1330" s="3">
        <v>3163.67</v>
      </c>
      <c r="J1330" t="s">
        <v>64</v>
      </c>
      <c r="K1330" s="1"/>
      <c r="L1330" s="3"/>
      <c r="M1330" s="1"/>
      <c r="N1330" s="3"/>
      <c r="O1330" t="s">
        <v>38</v>
      </c>
      <c r="P1330" t="s">
        <v>39</v>
      </c>
      <c r="R1330" t="s">
        <v>11471</v>
      </c>
      <c r="T1330" t="s">
        <v>11472</v>
      </c>
      <c r="U1330">
        <v>1</v>
      </c>
      <c r="V1330" t="s">
        <v>42</v>
      </c>
      <c r="W1330" t="s">
        <v>56</v>
      </c>
      <c r="X1330" t="s">
        <v>57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33</v>
      </c>
      <c r="B1331">
        <v>76292308</v>
      </c>
      <c r="C1331">
        <v>20395888545</v>
      </c>
      <c r="D1331" t="s">
        <v>5833</v>
      </c>
      <c r="E1331" t="s">
        <v>5834</v>
      </c>
      <c r="G1331" s="1"/>
      <c r="H1331" s="3">
        <v>17872.400000000001</v>
      </c>
      <c r="I1331" s="3">
        <v>3163.41</v>
      </c>
      <c r="J1331" t="s">
        <v>64</v>
      </c>
      <c r="K1331" s="1"/>
      <c r="L1331" s="3"/>
      <c r="M1331" s="1"/>
      <c r="N1331" s="3"/>
      <c r="O1331" t="s">
        <v>38</v>
      </c>
      <c r="P1331" t="s">
        <v>39</v>
      </c>
      <c r="R1331" t="s">
        <v>5835</v>
      </c>
      <c r="T1331" t="s">
        <v>5836</v>
      </c>
      <c r="U1331">
        <v>1</v>
      </c>
      <c r="V1331" t="s">
        <v>42</v>
      </c>
      <c r="W1331" t="s">
        <v>56</v>
      </c>
      <c r="X1331" t="s">
        <v>57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t="s">
        <v>33</v>
      </c>
      <c r="B1332">
        <v>76292778</v>
      </c>
      <c r="C1332">
        <v>20476483949</v>
      </c>
      <c r="D1332" t="s">
        <v>7588</v>
      </c>
      <c r="E1332" t="s">
        <v>7589</v>
      </c>
      <c r="G1332" s="1"/>
      <c r="H1332" s="3">
        <v>17872.36</v>
      </c>
      <c r="I1332" s="3">
        <v>3163.41</v>
      </c>
      <c r="J1332" t="s">
        <v>64</v>
      </c>
      <c r="K1332" s="1"/>
      <c r="L1332" s="3"/>
      <c r="M1332" s="1"/>
      <c r="N1332" s="3"/>
      <c r="O1332" t="s">
        <v>38</v>
      </c>
      <c r="P1332" t="s">
        <v>39</v>
      </c>
      <c r="R1332" t="s">
        <v>7590</v>
      </c>
      <c r="T1332" t="s">
        <v>7591</v>
      </c>
      <c r="U1332">
        <v>1</v>
      </c>
      <c r="V1332" t="s">
        <v>42</v>
      </c>
      <c r="W1332" t="s">
        <v>56</v>
      </c>
      <c r="X1332" t="s">
        <v>57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t="s">
        <v>33</v>
      </c>
      <c r="B1333">
        <v>76292080</v>
      </c>
      <c r="C1333">
        <v>20324519778</v>
      </c>
      <c r="D1333" t="s">
        <v>4983</v>
      </c>
      <c r="E1333" t="s">
        <v>4984</v>
      </c>
      <c r="G1333" s="1"/>
      <c r="H1333" s="3">
        <v>17866.5</v>
      </c>
      <c r="I1333" s="3">
        <v>3162.37</v>
      </c>
      <c r="J1333" t="s">
        <v>64</v>
      </c>
      <c r="K1333" s="1"/>
      <c r="L1333" s="3"/>
      <c r="M1333" s="1"/>
      <c r="N1333" s="3"/>
      <c r="O1333" t="s">
        <v>38</v>
      </c>
      <c r="P1333" t="s">
        <v>39</v>
      </c>
      <c r="R1333" t="s">
        <v>4985</v>
      </c>
      <c r="T1333" t="s">
        <v>4986</v>
      </c>
      <c r="U1333">
        <v>1</v>
      </c>
      <c r="V1333" t="s">
        <v>42</v>
      </c>
      <c r="W1333" t="s">
        <v>56</v>
      </c>
      <c r="X1333" t="s">
        <v>57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33</v>
      </c>
      <c r="B1334">
        <v>76292120</v>
      </c>
      <c r="C1334">
        <v>20341733899</v>
      </c>
      <c r="D1334" t="s">
        <v>5135</v>
      </c>
      <c r="E1334" t="s">
        <v>5136</v>
      </c>
      <c r="G1334" s="1"/>
      <c r="H1334" s="3">
        <v>17854.240000000002</v>
      </c>
      <c r="I1334" s="3">
        <v>3160.2</v>
      </c>
      <c r="J1334" t="s">
        <v>64</v>
      </c>
      <c r="K1334" s="1"/>
      <c r="L1334" s="3"/>
      <c r="M1334" s="1"/>
      <c r="N1334" s="3"/>
      <c r="O1334" t="s">
        <v>55</v>
      </c>
      <c r="P1334" t="s">
        <v>39</v>
      </c>
      <c r="R1334" t="s">
        <v>5137</v>
      </c>
      <c r="T1334" t="s">
        <v>5138</v>
      </c>
      <c r="U1334">
        <v>1</v>
      </c>
      <c r="V1334" t="s">
        <v>42</v>
      </c>
      <c r="W1334" t="s">
        <v>78</v>
      </c>
      <c r="X1334" t="s">
        <v>79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33</v>
      </c>
      <c r="B1335">
        <v>76295278</v>
      </c>
      <c r="C1335">
        <v>20525388311</v>
      </c>
      <c r="D1335" t="s">
        <v>17602</v>
      </c>
      <c r="E1335" t="s">
        <v>17603</v>
      </c>
      <c r="G1335" s="1"/>
      <c r="H1335" s="3">
        <v>17829.09</v>
      </c>
      <c r="I1335" s="3">
        <v>3155.75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R1335" t="s">
        <v>17604</v>
      </c>
      <c r="T1335" t="s">
        <v>17605</v>
      </c>
      <c r="U1335">
        <v>1</v>
      </c>
      <c r="V1335" t="s">
        <v>42</v>
      </c>
      <c r="W1335" t="s">
        <v>56</v>
      </c>
      <c r="X1335" t="s">
        <v>57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33</v>
      </c>
      <c r="B1336">
        <v>76292066</v>
      </c>
      <c r="C1336">
        <v>20311227913</v>
      </c>
      <c r="D1336" t="s">
        <v>4935</v>
      </c>
      <c r="E1336" t="s">
        <v>4936</v>
      </c>
      <c r="G1336" s="1"/>
      <c r="H1336" s="3">
        <v>17784.64</v>
      </c>
      <c r="I1336" s="3">
        <v>3147.88</v>
      </c>
      <c r="J1336" t="s">
        <v>64</v>
      </c>
      <c r="K1336" s="1"/>
      <c r="L1336" s="3"/>
      <c r="M1336" s="1"/>
      <c r="N1336" s="3"/>
      <c r="O1336" t="s">
        <v>38</v>
      </c>
      <c r="P1336" t="s">
        <v>39</v>
      </c>
      <c r="R1336" t="s">
        <v>4937</v>
      </c>
      <c r="T1336" t="s">
        <v>4938</v>
      </c>
      <c r="U1336">
        <v>1</v>
      </c>
      <c r="V1336" t="s">
        <v>42</v>
      </c>
      <c r="W1336" t="s">
        <v>56</v>
      </c>
      <c r="X1336" t="s">
        <v>57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33</v>
      </c>
      <c r="B1337">
        <v>76291554</v>
      </c>
      <c r="C1337">
        <v>20121905907</v>
      </c>
      <c r="D1337" t="s">
        <v>3142</v>
      </c>
      <c r="E1337" t="s">
        <v>3143</v>
      </c>
      <c r="G1337" s="1"/>
      <c r="H1337" s="3">
        <v>17772.45</v>
      </c>
      <c r="I1337" s="3">
        <v>3145.72</v>
      </c>
      <c r="J1337" t="s">
        <v>64</v>
      </c>
      <c r="K1337" s="1"/>
      <c r="L1337" s="3"/>
      <c r="M1337" s="1"/>
      <c r="N1337" s="3"/>
      <c r="O1337" t="s">
        <v>38</v>
      </c>
      <c r="P1337" t="s">
        <v>39</v>
      </c>
      <c r="R1337" t="s">
        <v>3144</v>
      </c>
      <c r="T1337" t="s">
        <v>3145</v>
      </c>
      <c r="U1337">
        <v>1</v>
      </c>
      <c r="V1337" t="s">
        <v>42</v>
      </c>
      <c r="W1337" t="s">
        <v>56</v>
      </c>
      <c r="X1337" t="s">
        <v>57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33</v>
      </c>
      <c r="B1338">
        <v>76293415</v>
      </c>
      <c r="C1338">
        <v>20504063187</v>
      </c>
      <c r="D1338" t="s">
        <v>10016</v>
      </c>
      <c r="E1338" t="s">
        <v>10017</v>
      </c>
      <c r="G1338" s="1"/>
      <c r="H1338" s="3">
        <v>17761.5</v>
      </c>
      <c r="I1338" s="3">
        <v>3143.79</v>
      </c>
      <c r="J1338" t="s">
        <v>64</v>
      </c>
      <c r="K1338" s="1"/>
      <c r="L1338" s="3"/>
      <c r="M1338" s="1"/>
      <c r="N1338" s="3"/>
      <c r="O1338" t="s">
        <v>38</v>
      </c>
      <c r="P1338" t="s">
        <v>39</v>
      </c>
      <c r="R1338" t="s">
        <v>10018</v>
      </c>
      <c r="T1338" t="s">
        <v>10019</v>
      </c>
      <c r="U1338">
        <v>1</v>
      </c>
      <c r="V1338" t="s">
        <v>42</v>
      </c>
      <c r="W1338" t="s">
        <v>56</v>
      </c>
      <c r="X1338" t="s">
        <v>57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33</v>
      </c>
      <c r="B1339">
        <v>76293695</v>
      </c>
      <c r="C1339">
        <v>20509849588</v>
      </c>
      <c r="D1339" t="s">
        <v>11048</v>
      </c>
      <c r="E1339" t="s">
        <v>11049</v>
      </c>
      <c r="G1339" s="1"/>
      <c r="H1339" s="3">
        <v>17760.63</v>
      </c>
      <c r="I1339" s="3">
        <v>3143.63</v>
      </c>
      <c r="J1339" t="s">
        <v>64</v>
      </c>
      <c r="K1339" s="1"/>
      <c r="L1339" s="3"/>
      <c r="M1339" s="1"/>
      <c r="N1339" s="3"/>
      <c r="O1339" t="s">
        <v>38</v>
      </c>
      <c r="P1339" t="s">
        <v>39</v>
      </c>
      <c r="R1339" t="s">
        <v>11050</v>
      </c>
      <c r="T1339" t="s">
        <v>11051</v>
      </c>
      <c r="U1339">
        <v>1</v>
      </c>
      <c r="V1339" t="s">
        <v>42</v>
      </c>
      <c r="W1339" t="s">
        <v>56</v>
      </c>
      <c r="X1339" t="s">
        <v>57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76291701</v>
      </c>
      <c r="C1340">
        <v>20147264543</v>
      </c>
      <c r="D1340" t="s">
        <v>3643</v>
      </c>
      <c r="E1340" t="s">
        <v>3644</v>
      </c>
      <c r="F1340" t="s">
        <v>36</v>
      </c>
      <c r="G1340" s="1">
        <v>45972</v>
      </c>
      <c r="H1340" s="3">
        <v>17753.740000000002</v>
      </c>
      <c r="I1340" s="3">
        <v>3142.41</v>
      </c>
      <c r="J1340" t="s">
        <v>64</v>
      </c>
      <c r="K1340" s="1"/>
      <c r="L1340" s="3"/>
      <c r="M1340" s="1"/>
      <c r="N1340" s="3"/>
      <c r="O1340" t="s">
        <v>55</v>
      </c>
      <c r="P1340" t="s">
        <v>39</v>
      </c>
      <c r="R1340" t="s">
        <v>3645</v>
      </c>
      <c r="T1340" t="s">
        <v>3646</v>
      </c>
      <c r="U1340">
        <v>1</v>
      </c>
      <c r="V1340" t="s">
        <v>42</v>
      </c>
      <c r="W1340" t="s">
        <v>56</v>
      </c>
      <c r="X1340" t="s">
        <v>57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t="s">
        <v>33</v>
      </c>
      <c r="B1341">
        <v>76293935</v>
      </c>
      <c r="C1341">
        <v>20514123625</v>
      </c>
      <c r="D1341" t="s">
        <v>11945</v>
      </c>
      <c r="E1341" t="s">
        <v>11946</v>
      </c>
      <c r="G1341" s="1"/>
      <c r="H1341" s="3">
        <v>17693.16</v>
      </c>
      <c r="I1341" s="3">
        <v>3131.69</v>
      </c>
      <c r="J1341" t="s">
        <v>64</v>
      </c>
      <c r="K1341" s="1"/>
      <c r="L1341" s="3"/>
      <c r="M1341" s="1"/>
      <c r="N1341" s="3"/>
      <c r="O1341" t="s">
        <v>55</v>
      </c>
      <c r="P1341" t="s">
        <v>39</v>
      </c>
      <c r="R1341" t="s">
        <v>11947</v>
      </c>
      <c r="T1341" t="s">
        <v>11948</v>
      </c>
      <c r="U1341">
        <v>1</v>
      </c>
      <c r="V1341" t="s">
        <v>42</v>
      </c>
      <c r="W1341" t="s">
        <v>56</v>
      </c>
      <c r="X1341" t="s">
        <v>57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33</v>
      </c>
      <c r="B1342">
        <v>76294721</v>
      </c>
      <c r="C1342">
        <v>20545731208</v>
      </c>
      <c r="D1342" t="s">
        <v>14811</v>
      </c>
      <c r="E1342" t="s">
        <v>14812</v>
      </c>
      <c r="G1342" s="1"/>
      <c r="H1342" s="3">
        <v>17691.52</v>
      </c>
      <c r="I1342" s="3">
        <v>3131.4</v>
      </c>
      <c r="J1342" t="s">
        <v>64</v>
      </c>
      <c r="K1342" s="1"/>
      <c r="L1342" s="3"/>
      <c r="M1342" s="1"/>
      <c r="N1342" s="3"/>
      <c r="O1342" t="s">
        <v>38</v>
      </c>
      <c r="P1342" t="s">
        <v>39</v>
      </c>
      <c r="R1342" t="s">
        <v>14813</v>
      </c>
      <c r="T1342" t="s">
        <v>14814</v>
      </c>
      <c r="U1342">
        <v>1</v>
      </c>
      <c r="V1342" t="s">
        <v>42</v>
      </c>
      <c r="W1342" t="s">
        <v>56</v>
      </c>
      <c r="X1342" t="s">
        <v>57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t="s">
        <v>33</v>
      </c>
      <c r="B1343">
        <v>76292318</v>
      </c>
      <c r="C1343">
        <v>20397896553</v>
      </c>
      <c r="D1343" t="s">
        <v>299</v>
      </c>
      <c r="E1343" t="s">
        <v>300</v>
      </c>
      <c r="G1343" s="1"/>
      <c r="H1343" s="3">
        <v>17659.599999999999</v>
      </c>
      <c r="I1343" s="3">
        <v>3125.75</v>
      </c>
      <c r="J1343" t="s">
        <v>64</v>
      </c>
      <c r="K1343" s="1"/>
      <c r="L1343" s="3"/>
      <c r="M1343" s="1"/>
      <c r="N1343" s="3"/>
      <c r="O1343" t="s">
        <v>38</v>
      </c>
      <c r="P1343" t="s">
        <v>39</v>
      </c>
      <c r="R1343" t="s">
        <v>301</v>
      </c>
      <c r="T1343" t="s">
        <v>302</v>
      </c>
      <c r="U1343">
        <v>1</v>
      </c>
      <c r="V1343" t="s">
        <v>42</v>
      </c>
      <c r="W1343" t="s">
        <v>56</v>
      </c>
      <c r="X1343" t="s">
        <v>57</v>
      </c>
      <c r="AC1343">
        <v>1</v>
      </c>
      <c r="AD1343">
        <v>0</v>
      </c>
      <c r="AE1343">
        <v>0</v>
      </c>
      <c r="AF1343">
        <v>0</v>
      </c>
      <c r="AG1343">
        <v>0</v>
      </c>
    </row>
    <row r="1344" spans="1:33" x14ac:dyDescent="0.3">
      <c r="A1344" t="s">
        <v>33</v>
      </c>
      <c r="B1344">
        <v>76293006</v>
      </c>
      <c r="C1344">
        <v>20484070998</v>
      </c>
      <c r="D1344" t="s">
        <v>8461</v>
      </c>
      <c r="E1344" t="s">
        <v>8462</v>
      </c>
      <c r="G1344" s="1"/>
      <c r="H1344" s="3">
        <v>17642.400000000001</v>
      </c>
      <c r="I1344" s="3">
        <v>3122.7</v>
      </c>
      <c r="J1344" t="s">
        <v>64</v>
      </c>
      <c r="K1344" s="1"/>
      <c r="L1344" s="3"/>
      <c r="M1344" s="1"/>
      <c r="N1344" s="3"/>
      <c r="O1344" t="s">
        <v>38</v>
      </c>
      <c r="P1344" t="s">
        <v>39</v>
      </c>
      <c r="R1344" t="s">
        <v>8463</v>
      </c>
      <c r="T1344" t="s">
        <v>8464</v>
      </c>
      <c r="U1344">
        <v>1</v>
      </c>
      <c r="V1344" t="s">
        <v>42</v>
      </c>
      <c r="W1344" t="s">
        <v>56</v>
      </c>
      <c r="X1344" t="s">
        <v>57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76295133</v>
      </c>
      <c r="C1345">
        <v>20512673971</v>
      </c>
      <c r="D1345" t="s">
        <v>17606</v>
      </c>
      <c r="E1345" t="s">
        <v>17607</v>
      </c>
      <c r="G1345" s="1"/>
      <c r="H1345" s="3">
        <v>17607.189999999999</v>
      </c>
      <c r="I1345" s="3">
        <v>3116.47</v>
      </c>
      <c r="J1345" t="s">
        <v>64</v>
      </c>
      <c r="K1345" s="1"/>
      <c r="L1345" s="3"/>
      <c r="M1345" s="1"/>
      <c r="N1345" s="3"/>
      <c r="O1345" t="s">
        <v>38</v>
      </c>
      <c r="P1345" t="s">
        <v>39</v>
      </c>
      <c r="R1345" t="s">
        <v>17608</v>
      </c>
      <c r="T1345" t="s">
        <v>17609</v>
      </c>
      <c r="U1345">
        <v>1</v>
      </c>
      <c r="V1345" t="s">
        <v>42</v>
      </c>
      <c r="W1345" t="s">
        <v>56</v>
      </c>
      <c r="X1345" t="s">
        <v>57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t="s">
        <v>33</v>
      </c>
      <c r="B1346">
        <v>76291591</v>
      </c>
      <c r="C1346">
        <v>20125766766</v>
      </c>
      <c r="D1346" t="s">
        <v>3272</v>
      </c>
      <c r="E1346" t="s">
        <v>3273</v>
      </c>
      <c r="G1346" s="1"/>
      <c r="H1346" s="3">
        <v>17594.41</v>
      </c>
      <c r="I1346" s="3">
        <v>3114.21</v>
      </c>
      <c r="J1346" t="s">
        <v>64</v>
      </c>
      <c r="K1346" s="1"/>
      <c r="L1346" s="3"/>
      <c r="M1346" s="1"/>
      <c r="N1346" s="3"/>
      <c r="O1346" t="s">
        <v>38</v>
      </c>
      <c r="P1346" t="s">
        <v>39</v>
      </c>
      <c r="R1346" t="s">
        <v>3274</v>
      </c>
      <c r="T1346" t="s">
        <v>3275</v>
      </c>
      <c r="U1346">
        <v>1</v>
      </c>
      <c r="V1346" t="s">
        <v>42</v>
      </c>
      <c r="W1346" t="s">
        <v>56</v>
      </c>
      <c r="X1346" t="s">
        <v>57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33</v>
      </c>
      <c r="B1347">
        <v>76292342</v>
      </c>
      <c r="C1347">
        <v>20404620585</v>
      </c>
      <c r="D1347" t="s">
        <v>5959</v>
      </c>
      <c r="E1347" t="s">
        <v>5960</v>
      </c>
      <c r="G1347" s="1"/>
      <c r="H1347" s="3">
        <v>17578.09</v>
      </c>
      <c r="I1347" s="3">
        <v>3111.32</v>
      </c>
      <c r="J1347" t="s">
        <v>64</v>
      </c>
      <c r="K1347" s="1"/>
      <c r="L1347" s="3"/>
      <c r="M1347" s="1"/>
      <c r="N1347" s="3"/>
      <c r="O1347" t="s">
        <v>55</v>
      </c>
      <c r="P1347" t="s">
        <v>39</v>
      </c>
      <c r="R1347" t="s">
        <v>5961</v>
      </c>
      <c r="T1347" t="s">
        <v>5962</v>
      </c>
      <c r="U1347">
        <v>1</v>
      </c>
      <c r="V1347" t="s">
        <v>42</v>
      </c>
      <c r="W1347" t="s">
        <v>56</v>
      </c>
      <c r="X1347" t="s">
        <v>57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76293883</v>
      </c>
      <c r="C1348">
        <v>20513208759</v>
      </c>
      <c r="D1348" t="s">
        <v>11757</v>
      </c>
      <c r="E1348" t="s">
        <v>11758</v>
      </c>
      <c r="G1348" s="1"/>
      <c r="H1348" s="3">
        <v>17564.25</v>
      </c>
      <c r="I1348" s="3">
        <v>3108.87</v>
      </c>
      <c r="J1348" t="s">
        <v>64</v>
      </c>
      <c r="K1348" s="1"/>
      <c r="L1348" s="3"/>
      <c r="M1348" s="1"/>
      <c r="N1348" s="3"/>
      <c r="O1348" t="s">
        <v>38</v>
      </c>
      <c r="P1348" t="s">
        <v>39</v>
      </c>
      <c r="R1348" t="s">
        <v>11759</v>
      </c>
      <c r="T1348" t="s">
        <v>11760</v>
      </c>
      <c r="U1348">
        <v>1</v>
      </c>
      <c r="V1348" t="s">
        <v>42</v>
      </c>
      <c r="W1348" t="s">
        <v>56</v>
      </c>
      <c r="X1348" t="s">
        <v>57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t="s">
        <v>33</v>
      </c>
      <c r="B1349">
        <v>76293275</v>
      </c>
      <c r="C1349">
        <v>20498224998</v>
      </c>
      <c r="D1349" t="s">
        <v>9483</v>
      </c>
      <c r="E1349" t="s">
        <v>9484</v>
      </c>
      <c r="G1349" s="1"/>
      <c r="H1349" s="3">
        <v>17504.060000000001</v>
      </c>
      <c r="I1349" s="3">
        <v>3098.22</v>
      </c>
      <c r="J1349" t="s">
        <v>64</v>
      </c>
      <c r="K1349" s="1"/>
      <c r="L1349" s="3"/>
      <c r="M1349" s="1"/>
      <c r="N1349" s="3"/>
      <c r="O1349" t="s">
        <v>55</v>
      </c>
      <c r="P1349" t="s">
        <v>39</v>
      </c>
      <c r="R1349" t="s">
        <v>9485</v>
      </c>
      <c r="T1349" t="s">
        <v>9486</v>
      </c>
      <c r="U1349">
        <v>1</v>
      </c>
      <c r="V1349" t="s">
        <v>42</v>
      </c>
      <c r="W1349" t="s">
        <v>56</v>
      </c>
      <c r="X1349" t="s">
        <v>57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t="s">
        <v>33</v>
      </c>
      <c r="B1350">
        <v>76292953</v>
      </c>
      <c r="C1350">
        <v>20481887454</v>
      </c>
      <c r="D1350" t="s">
        <v>8263</v>
      </c>
      <c r="E1350" t="s">
        <v>8264</v>
      </c>
      <c r="G1350" s="1"/>
      <c r="H1350" s="3">
        <v>17496.48</v>
      </c>
      <c r="I1350" s="3">
        <v>3096.88</v>
      </c>
      <c r="J1350" t="s">
        <v>64</v>
      </c>
      <c r="K1350" s="1"/>
      <c r="L1350" s="3"/>
      <c r="M1350" s="1"/>
      <c r="N1350" s="3"/>
      <c r="O1350" t="s">
        <v>38</v>
      </c>
      <c r="P1350" t="s">
        <v>39</v>
      </c>
      <c r="R1350" t="s">
        <v>8265</v>
      </c>
      <c r="T1350" t="s">
        <v>8266</v>
      </c>
      <c r="U1350">
        <v>1</v>
      </c>
      <c r="V1350" t="s">
        <v>42</v>
      </c>
      <c r="W1350" t="s">
        <v>56</v>
      </c>
      <c r="X1350" t="s">
        <v>57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33</v>
      </c>
      <c r="B1351">
        <v>76293722</v>
      </c>
      <c r="C1351">
        <v>20510509758</v>
      </c>
      <c r="D1351" t="s">
        <v>11154</v>
      </c>
      <c r="E1351" t="s">
        <v>11155</v>
      </c>
      <c r="G1351" s="1"/>
      <c r="H1351" s="3">
        <v>17478.45</v>
      </c>
      <c r="I1351" s="3">
        <v>3093.69</v>
      </c>
      <c r="J1351" t="s">
        <v>64</v>
      </c>
      <c r="K1351" s="1"/>
      <c r="L1351" s="3"/>
      <c r="M1351" s="1"/>
      <c r="N1351" s="3"/>
      <c r="O1351" t="s">
        <v>38</v>
      </c>
      <c r="P1351" t="s">
        <v>39</v>
      </c>
      <c r="R1351" t="s">
        <v>11156</v>
      </c>
      <c r="T1351" t="s">
        <v>11157</v>
      </c>
      <c r="U1351">
        <v>1</v>
      </c>
      <c r="V1351" t="s">
        <v>42</v>
      </c>
      <c r="W1351" t="s">
        <v>56</v>
      </c>
      <c r="X1351" t="s">
        <v>57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t="s">
        <v>33</v>
      </c>
      <c r="B1352">
        <v>76292526</v>
      </c>
      <c r="C1352">
        <v>20445420990</v>
      </c>
      <c r="D1352" t="s">
        <v>6654</v>
      </c>
      <c r="E1352" t="s">
        <v>6655</v>
      </c>
      <c r="G1352" s="1"/>
      <c r="H1352" s="3">
        <v>17450.740000000002</v>
      </c>
      <c r="I1352" s="3">
        <v>3088.78</v>
      </c>
      <c r="J1352" t="s">
        <v>64</v>
      </c>
      <c r="K1352" s="1"/>
      <c r="L1352" s="3"/>
      <c r="M1352" s="1"/>
      <c r="N1352" s="3"/>
      <c r="O1352" t="s">
        <v>38</v>
      </c>
      <c r="P1352" t="s">
        <v>39</v>
      </c>
      <c r="R1352" t="s">
        <v>6656</v>
      </c>
      <c r="T1352" t="s">
        <v>6657</v>
      </c>
      <c r="U1352">
        <v>1</v>
      </c>
      <c r="V1352" t="s">
        <v>42</v>
      </c>
      <c r="W1352" t="s">
        <v>56</v>
      </c>
      <c r="X1352" t="s">
        <v>57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33</v>
      </c>
      <c r="B1353">
        <v>76293078</v>
      </c>
      <c r="C1353">
        <v>20486965208</v>
      </c>
      <c r="D1353" t="s">
        <v>1172</v>
      </c>
      <c r="E1353" t="s">
        <v>1173</v>
      </c>
      <c r="F1353" t="s">
        <v>60</v>
      </c>
      <c r="G1353" s="1">
        <v>45978</v>
      </c>
      <c r="H1353" s="3">
        <v>17426.11</v>
      </c>
      <c r="I1353" s="3">
        <v>3084.42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R1353" t="s">
        <v>2311</v>
      </c>
      <c r="T1353" t="s">
        <v>2312</v>
      </c>
      <c r="U1353">
        <v>1</v>
      </c>
      <c r="V1353" t="s">
        <v>42</v>
      </c>
      <c r="W1353" t="s">
        <v>78</v>
      </c>
      <c r="X1353" t="s">
        <v>79</v>
      </c>
      <c r="Y1353">
        <v>961558210</v>
      </c>
      <c r="Z1353">
        <v>941086724</v>
      </c>
      <c r="AA1353">
        <v>995120350</v>
      </c>
      <c r="AC1353">
        <v>1</v>
      </c>
      <c r="AD1353">
        <v>1</v>
      </c>
      <c r="AE1353">
        <v>5</v>
      </c>
      <c r="AF1353">
        <v>0</v>
      </c>
      <c r="AG1353">
        <v>0</v>
      </c>
    </row>
    <row r="1354" spans="1:33" x14ac:dyDescent="0.3">
      <c r="A1354" t="s">
        <v>33</v>
      </c>
      <c r="B1354">
        <v>76294299</v>
      </c>
      <c r="C1354">
        <v>20524181861</v>
      </c>
      <c r="D1354" t="s">
        <v>13262</v>
      </c>
      <c r="E1354" t="s">
        <v>13263</v>
      </c>
      <c r="G1354" s="1"/>
      <c r="H1354" s="3">
        <v>17415.400000000001</v>
      </c>
      <c r="I1354" s="3">
        <v>3082.53</v>
      </c>
      <c r="J1354" t="s">
        <v>64</v>
      </c>
      <c r="K1354" s="1"/>
      <c r="L1354" s="3"/>
      <c r="M1354" s="1"/>
      <c r="N1354" s="3"/>
      <c r="O1354" t="s">
        <v>38</v>
      </c>
      <c r="P1354" t="s">
        <v>39</v>
      </c>
      <c r="R1354" t="s">
        <v>13264</v>
      </c>
      <c r="T1354" t="s">
        <v>13265</v>
      </c>
      <c r="U1354">
        <v>1</v>
      </c>
      <c r="V1354" t="s">
        <v>42</v>
      </c>
      <c r="W1354" t="s">
        <v>56</v>
      </c>
      <c r="X1354" t="s">
        <v>57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t="s">
        <v>33</v>
      </c>
      <c r="B1355">
        <v>76292577</v>
      </c>
      <c r="C1355">
        <v>20450517730</v>
      </c>
      <c r="D1355" t="s">
        <v>6842</v>
      </c>
      <c r="E1355" t="s">
        <v>6843</v>
      </c>
      <c r="G1355" s="1"/>
      <c r="H1355" s="3">
        <v>17405.990000000002</v>
      </c>
      <c r="I1355" s="3">
        <v>3080.86</v>
      </c>
      <c r="J1355" t="s">
        <v>64</v>
      </c>
      <c r="K1355" s="1"/>
      <c r="L1355" s="3"/>
      <c r="M1355" s="1"/>
      <c r="N1355" s="3"/>
      <c r="O1355" t="s">
        <v>38</v>
      </c>
      <c r="P1355" t="s">
        <v>39</v>
      </c>
      <c r="R1355" t="s">
        <v>6844</v>
      </c>
      <c r="T1355" t="s">
        <v>6845</v>
      </c>
      <c r="U1355">
        <v>1</v>
      </c>
      <c r="V1355" t="s">
        <v>42</v>
      </c>
      <c r="W1355" t="s">
        <v>56</v>
      </c>
      <c r="X1355" t="s">
        <v>57</v>
      </c>
      <c r="AC1355">
        <v>1</v>
      </c>
      <c r="AD1355">
        <v>0</v>
      </c>
      <c r="AE1355">
        <v>0</v>
      </c>
      <c r="AF1355">
        <v>0</v>
      </c>
      <c r="AG1355">
        <v>0</v>
      </c>
    </row>
    <row r="1356" spans="1:33" x14ac:dyDescent="0.3">
      <c r="A1356" t="s">
        <v>33</v>
      </c>
      <c r="B1356">
        <v>76293812</v>
      </c>
      <c r="C1356">
        <v>20512193766</v>
      </c>
      <c r="D1356" t="s">
        <v>11495</v>
      </c>
      <c r="E1356" t="s">
        <v>11496</v>
      </c>
      <c r="G1356" s="1"/>
      <c r="H1356" s="3">
        <v>17405.689999999999</v>
      </c>
      <c r="I1356" s="3">
        <v>3080.81</v>
      </c>
      <c r="J1356" t="s">
        <v>64</v>
      </c>
      <c r="K1356" s="1"/>
      <c r="L1356" s="3"/>
      <c r="M1356" s="1"/>
      <c r="N1356" s="3"/>
      <c r="O1356" t="s">
        <v>38</v>
      </c>
      <c r="P1356" t="s">
        <v>39</v>
      </c>
      <c r="R1356" t="s">
        <v>11497</v>
      </c>
      <c r="T1356" t="s">
        <v>11498</v>
      </c>
      <c r="U1356">
        <v>1</v>
      </c>
      <c r="V1356" t="s">
        <v>42</v>
      </c>
      <c r="W1356" t="s">
        <v>56</v>
      </c>
      <c r="X1356" t="s">
        <v>57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76293506</v>
      </c>
      <c r="C1357">
        <v>20506254516</v>
      </c>
      <c r="D1357" t="s">
        <v>10355</v>
      </c>
      <c r="E1357" t="s">
        <v>10356</v>
      </c>
      <c r="G1357" s="1"/>
      <c r="H1357" s="3">
        <v>17403.97</v>
      </c>
      <c r="I1357" s="3">
        <v>3080.5</v>
      </c>
      <c r="J1357" t="s">
        <v>64</v>
      </c>
      <c r="K1357" s="1"/>
      <c r="L1357" s="3"/>
      <c r="M1357" s="1"/>
      <c r="N1357" s="3"/>
      <c r="O1357" t="s">
        <v>38</v>
      </c>
      <c r="P1357" t="s">
        <v>39</v>
      </c>
      <c r="R1357" t="s">
        <v>10357</v>
      </c>
      <c r="T1357" t="s">
        <v>10358</v>
      </c>
      <c r="U1357">
        <v>1</v>
      </c>
      <c r="V1357" t="s">
        <v>42</v>
      </c>
      <c r="W1357" t="s">
        <v>56</v>
      </c>
      <c r="X1357" t="s">
        <v>57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33</v>
      </c>
      <c r="B1358">
        <v>76292506</v>
      </c>
      <c r="C1358">
        <v>20440902015</v>
      </c>
      <c r="D1358" t="s">
        <v>6574</v>
      </c>
      <c r="E1358" t="s">
        <v>6575</v>
      </c>
      <c r="G1358" s="1"/>
      <c r="H1358" s="3">
        <v>17401.330000000002</v>
      </c>
      <c r="I1358" s="3">
        <v>3080.04</v>
      </c>
      <c r="J1358" t="s">
        <v>64</v>
      </c>
      <c r="K1358" s="1"/>
      <c r="L1358" s="3"/>
      <c r="M1358" s="1"/>
      <c r="N1358" s="3"/>
      <c r="O1358" t="s">
        <v>55</v>
      </c>
      <c r="P1358" t="s">
        <v>39</v>
      </c>
      <c r="R1358" t="s">
        <v>6576</v>
      </c>
      <c r="T1358" t="s">
        <v>6577</v>
      </c>
      <c r="U1358">
        <v>1</v>
      </c>
      <c r="V1358" t="s">
        <v>42</v>
      </c>
      <c r="W1358" t="s">
        <v>56</v>
      </c>
      <c r="X1358" t="s">
        <v>57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33</v>
      </c>
      <c r="B1359">
        <v>76293066</v>
      </c>
      <c r="C1359">
        <v>20486636484</v>
      </c>
      <c r="D1359" t="s">
        <v>8687</v>
      </c>
      <c r="E1359" t="s">
        <v>8688</v>
      </c>
      <c r="G1359" s="1"/>
      <c r="H1359" s="3">
        <v>17384.73</v>
      </c>
      <c r="I1359" s="3">
        <v>3077.1</v>
      </c>
      <c r="J1359" t="s">
        <v>64</v>
      </c>
      <c r="K1359" s="1"/>
      <c r="L1359" s="3"/>
      <c r="M1359" s="1"/>
      <c r="N1359" s="3"/>
      <c r="O1359" t="s">
        <v>55</v>
      </c>
      <c r="P1359" t="s">
        <v>39</v>
      </c>
      <c r="R1359" t="s">
        <v>8689</v>
      </c>
      <c r="T1359" t="s">
        <v>8690</v>
      </c>
      <c r="U1359">
        <v>1</v>
      </c>
      <c r="V1359" t="s">
        <v>42</v>
      </c>
      <c r="W1359" t="s">
        <v>56</v>
      </c>
      <c r="X1359" t="s">
        <v>57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t="s">
        <v>33</v>
      </c>
      <c r="B1360">
        <v>76291727</v>
      </c>
      <c r="C1360">
        <v>20160842980</v>
      </c>
      <c r="D1360" t="s">
        <v>3731</v>
      </c>
      <c r="E1360" t="s">
        <v>3732</v>
      </c>
      <c r="G1360" s="1"/>
      <c r="H1360" s="3">
        <v>17371.09</v>
      </c>
      <c r="I1360" s="3">
        <v>3074.68</v>
      </c>
      <c r="J1360" t="s">
        <v>64</v>
      </c>
      <c r="K1360" s="1"/>
      <c r="L1360" s="3"/>
      <c r="M1360" s="1"/>
      <c r="N1360" s="3"/>
      <c r="O1360" t="s">
        <v>38</v>
      </c>
      <c r="P1360" t="s">
        <v>39</v>
      </c>
      <c r="R1360" t="s">
        <v>3733</v>
      </c>
      <c r="T1360" t="s">
        <v>3734</v>
      </c>
      <c r="U1360">
        <v>1</v>
      </c>
      <c r="V1360" t="s">
        <v>42</v>
      </c>
      <c r="W1360" t="s">
        <v>56</v>
      </c>
      <c r="X1360" t="s">
        <v>57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33</v>
      </c>
      <c r="B1361">
        <v>76293342</v>
      </c>
      <c r="C1361">
        <v>20502194616</v>
      </c>
      <c r="D1361" t="s">
        <v>9738</v>
      </c>
      <c r="E1361" t="s">
        <v>9739</v>
      </c>
      <c r="G1361" s="1"/>
      <c r="H1361" s="3">
        <v>17368.53</v>
      </c>
      <c r="I1361" s="3">
        <v>3074.23</v>
      </c>
      <c r="J1361" t="s">
        <v>64</v>
      </c>
      <c r="K1361" s="1"/>
      <c r="L1361" s="3"/>
      <c r="M1361" s="1"/>
      <c r="N1361" s="3"/>
      <c r="O1361" t="s">
        <v>55</v>
      </c>
      <c r="P1361" t="s">
        <v>39</v>
      </c>
      <c r="R1361" t="s">
        <v>9740</v>
      </c>
      <c r="T1361" t="s">
        <v>9741</v>
      </c>
      <c r="U1361">
        <v>1</v>
      </c>
      <c r="V1361" t="s">
        <v>42</v>
      </c>
      <c r="W1361" t="s">
        <v>56</v>
      </c>
      <c r="X1361" t="s">
        <v>57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33</v>
      </c>
      <c r="B1362">
        <v>76291938</v>
      </c>
      <c r="C1362">
        <v>20261808308</v>
      </c>
      <c r="D1362" t="s">
        <v>4452</v>
      </c>
      <c r="E1362" t="s">
        <v>4453</v>
      </c>
      <c r="G1362" s="1"/>
      <c r="H1362" s="3">
        <v>17366.93</v>
      </c>
      <c r="I1362" s="3">
        <v>3073.95</v>
      </c>
      <c r="J1362" t="s">
        <v>64</v>
      </c>
      <c r="K1362" s="1"/>
      <c r="L1362" s="3"/>
      <c r="M1362" s="1"/>
      <c r="N1362" s="3"/>
      <c r="O1362" t="s">
        <v>38</v>
      </c>
      <c r="P1362" t="s">
        <v>39</v>
      </c>
      <c r="R1362" t="s">
        <v>4454</v>
      </c>
      <c r="T1362" t="s">
        <v>4455</v>
      </c>
      <c r="U1362">
        <v>1</v>
      </c>
      <c r="V1362" t="s">
        <v>42</v>
      </c>
      <c r="W1362" t="s">
        <v>56</v>
      </c>
      <c r="X1362" t="s">
        <v>57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33</v>
      </c>
      <c r="B1363">
        <v>76293397</v>
      </c>
      <c r="C1363">
        <v>20503514916</v>
      </c>
      <c r="D1363" t="s">
        <v>9946</v>
      </c>
      <c r="E1363" t="s">
        <v>9947</v>
      </c>
      <c r="G1363" s="1"/>
      <c r="H1363" s="3">
        <v>17355.400000000001</v>
      </c>
      <c r="I1363" s="3">
        <v>3071.91</v>
      </c>
      <c r="J1363" t="s">
        <v>64</v>
      </c>
      <c r="K1363" s="1"/>
      <c r="L1363" s="3"/>
      <c r="M1363" s="1"/>
      <c r="N1363" s="3"/>
      <c r="O1363" t="s">
        <v>55</v>
      </c>
      <c r="P1363" t="s">
        <v>39</v>
      </c>
      <c r="R1363" t="s">
        <v>9948</v>
      </c>
      <c r="T1363" t="s">
        <v>9949</v>
      </c>
      <c r="U1363">
        <v>1</v>
      </c>
      <c r="V1363" t="s">
        <v>42</v>
      </c>
      <c r="W1363" t="s">
        <v>56</v>
      </c>
      <c r="X1363" t="s">
        <v>57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33</v>
      </c>
      <c r="B1364">
        <v>76291905</v>
      </c>
      <c r="C1364">
        <v>20254426289</v>
      </c>
      <c r="D1364" t="s">
        <v>4341</v>
      </c>
      <c r="E1364" t="s">
        <v>4342</v>
      </c>
      <c r="G1364" s="1"/>
      <c r="H1364" s="3">
        <v>17351.25</v>
      </c>
      <c r="I1364" s="3">
        <v>3071.17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R1364" t="s">
        <v>4343</v>
      </c>
      <c r="T1364" t="s">
        <v>4344</v>
      </c>
      <c r="U1364">
        <v>1</v>
      </c>
      <c r="V1364" t="s">
        <v>42</v>
      </c>
      <c r="W1364" t="s">
        <v>56</v>
      </c>
      <c r="X1364" t="s">
        <v>57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t="s">
        <v>33</v>
      </c>
      <c r="B1365">
        <v>76292907</v>
      </c>
      <c r="C1365">
        <v>20481073201</v>
      </c>
      <c r="D1365" t="s">
        <v>8084</v>
      </c>
      <c r="E1365" t="s">
        <v>8085</v>
      </c>
      <c r="G1365" s="1"/>
      <c r="H1365" s="3">
        <v>17341.349999999999</v>
      </c>
      <c r="I1365" s="3">
        <v>3069.42</v>
      </c>
      <c r="J1365" t="s">
        <v>64</v>
      </c>
      <c r="K1365" s="1"/>
      <c r="L1365" s="3"/>
      <c r="M1365" s="1"/>
      <c r="N1365" s="3"/>
      <c r="O1365" t="s">
        <v>38</v>
      </c>
      <c r="P1365" t="s">
        <v>39</v>
      </c>
      <c r="R1365" t="s">
        <v>8086</v>
      </c>
      <c r="T1365" t="s">
        <v>8087</v>
      </c>
      <c r="U1365">
        <v>1</v>
      </c>
      <c r="V1365" t="s">
        <v>42</v>
      </c>
      <c r="W1365" t="s">
        <v>56</v>
      </c>
      <c r="X1365" t="s">
        <v>57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76291882</v>
      </c>
      <c r="C1366">
        <v>20227510006</v>
      </c>
      <c r="D1366" t="s">
        <v>4261</v>
      </c>
      <c r="E1366" t="s">
        <v>4262</v>
      </c>
      <c r="G1366" s="1"/>
      <c r="H1366" s="3">
        <v>17330.37</v>
      </c>
      <c r="I1366" s="3">
        <v>3067.48</v>
      </c>
      <c r="J1366" t="s">
        <v>64</v>
      </c>
      <c r="K1366" s="1"/>
      <c r="L1366" s="3"/>
      <c r="M1366" s="1"/>
      <c r="N1366" s="3"/>
      <c r="O1366" t="s">
        <v>38</v>
      </c>
      <c r="P1366" t="s">
        <v>39</v>
      </c>
      <c r="R1366" t="s">
        <v>4263</v>
      </c>
      <c r="T1366" t="s">
        <v>4264</v>
      </c>
      <c r="U1366">
        <v>1</v>
      </c>
      <c r="V1366" t="s">
        <v>42</v>
      </c>
      <c r="W1366" t="s">
        <v>43</v>
      </c>
      <c r="X1366" t="s">
        <v>44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33</v>
      </c>
      <c r="B1367">
        <v>76295055</v>
      </c>
      <c r="C1367">
        <v>20512135995</v>
      </c>
      <c r="D1367" t="s">
        <v>17610</v>
      </c>
      <c r="E1367" t="s">
        <v>17611</v>
      </c>
      <c r="G1367" s="1"/>
      <c r="H1367" s="3">
        <v>17329.95</v>
      </c>
      <c r="I1367" s="3">
        <v>3067.4</v>
      </c>
      <c r="J1367" t="s">
        <v>64</v>
      </c>
      <c r="K1367" s="1"/>
      <c r="L1367" s="3"/>
      <c r="M1367" s="1"/>
      <c r="N1367" s="3"/>
      <c r="O1367" t="s">
        <v>38</v>
      </c>
      <c r="P1367" t="s">
        <v>39</v>
      </c>
      <c r="R1367" t="s">
        <v>17612</v>
      </c>
      <c r="T1367" t="s">
        <v>17613</v>
      </c>
      <c r="U1367">
        <v>1</v>
      </c>
      <c r="V1367" t="s">
        <v>42</v>
      </c>
      <c r="W1367" t="s">
        <v>56</v>
      </c>
      <c r="X1367" t="s">
        <v>57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33</v>
      </c>
      <c r="B1368">
        <v>76294139</v>
      </c>
      <c r="C1368">
        <v>20518660889</v>
      </c>
      <c r="D1368" t="s">
        <v>12682</v>
      </c>
      <c r="E1368" t="s">
        <v>12683</v>
      </c>
      <c r="G1368" s="1"/>
      <c r="H1368" s="3">
        <v>17308.09</v>
      </c>
      <c r="I1368" s="3">
        <v>3063.53</v>
      </c>
      <c r="J1368" t="s">
        <v>64</v>
      </c>
      <c r="K1368" s="1"/>
      <c r="L1368" s="3"/>
      <c r="M1368" s="1"/>
      <c r="N1368" s="3"/>
      <c r="O1368" t="s">
        <v>38</v>
      </c>
      <c r="P1368" t="s">
        <v>39</v>
      </c>
      <c r="R1368" t="s">
        <v>12684</v>
      </c>
      <c r="T1368" t="s">
        <v>12685</v>
      </c>
      <c r="U1368">
        <v>1</v>
      </c>
      <c r="V1368" t="s">
        <v>42</v>
      </c>
      <c r="W1368" t="s">
        <v>56</v>
      </c>
      <c r="X1368" t="s">
        <v>57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76293794</v>
      </c>
      <c r="C1369">
        <v>20511886679</v>
      </c>
      <c r="D1369" t="s">
        <v>11427</v>
      </c>
      <c r="E1369" t="s">
        <v>11428</v>
      </c>
      <c r="G1369" s="1"/>
      <c r="H1369" s="3">
        <v>17303.669999999998</v>
      </c>
      <c r="I1369" s="3">
        <v>3062.75</v>
      </c>
      <c r="J1369" t="s">
        <v>64</v>
      </c>
      <c r="K1369" s="1"/>
      <c r="L1369" s="3"/>
      <c r="M1369" s="1"/>
      <c r="N1369" s="3"/>
      <c r="O1369" t="s">
        <v>38</v>
      </c>
      <c r="P1369" t="s">
        <v>39</v>
      </c>
      <c r="R1369" t="s">
        <v>11429</v>
      </c>
      <c r="T1369" t="s">
        <v>11430</v>
      </c>
      <c r="U1369">
        <v>1</v>
      </c>
      <c r="V1369" t="s">
        <v>42</v>
      </c>
      <c r="W1369" t="s">
        <v>56</v>
      </c>
      <c r="X1369" t="s">
        <v>57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33</v>
      </c>
      <c r="B1370">
        <v>76292998</v>
      </c>
      <c r="C1370">
        <v>20483838663</v>
      </c>
      <c r="D1370" t="s">
        <v>8429</v>
      </c>
      <c r="E1370" t="s">
        <v>8430</v>
      </c>
      <c r="G1370" s="1"/>
      <c r="H1370" s="3">
        <v>17298.07</v>
      </c>
      <c r="I1370" s="3">
        <v>3061.76</v>
      </c>
      <c r="J1370" t="s">
        <v>64</v>
      </c>
      <c r="K1370" s="1"/>
      <c r="L1370" s="3"/>
      <c r="M1370" s="1"/>
      <c r="N1370" s="3"/>
      <c r="O1370" t="s">
        <v>55</v>
      </c>
      <c r="P1370" t="s">
        <v>39</v>
      </c>
      <c r="R1370" t="s">
        <v>8431</v>
      </c>
      <c r="T1370" t="s">
        <v>8432</v>
      </c>
      <c r="U1370">
        <v>1</v>
      </c>
      <c r="V1370" t="s">
        <v>42</v>
      </c>
      <c r="W1370" t="s">
        <v>56</v>
      </c>
      <c r="X1370" t="s">
        <v>57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33</v>
      </c>
      <c r="B1371">
        <v>76293313</v>
      </c>
      <c r="C1371">
        <v>20501533638</v>
      </c>
      <c r="D1371" t="s">
        <v>9630</v>
      </c>
      <c r="E1371" t="s">
        <v>9631</v>
      </c>
      <c r="G1371" s="1"/>
      <c r="H1371" s="3">
        <v>17271.88</v>
      </c>
      <c r="I1371" s="3">
        <v>3057.12</v>
      </c>
      <c r="J1371" t="s">
        <v>64</v>
      </c>
      <c r="K1371" s="1"/>
      <c r="L1371" s="3"/>
      <c r="M1371" s="1"/>
      <c r="N1371" s="3"/>
      <c r="O1371" t="s">
        <v>38</v>
      </c>
      <c r="P1371" t="s">
        <v>39</v>
      </c>
      <c r="R1371" t="s">
        <v>2792</v>
      </c>
      <c r="T1371" t="s">
        <v>2793</v>
      </c>
      <c r="U1371">
        <v>1</v>
      </c>
      <c r="V1371" t="s">
        <v>42</v>
      </c>
      <c r="W1371" t="s">
        <v>56</v>
      </c>
      <c r="X1371" t="s">
        <v>57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76293521</v>
      </c>
      <c r="C1372">
        <v>20506610916</v>
      </c>
      <c r="D1372" t="s">
        <v>10405</v>
      </c>
      <c r="E1372" t="s">
        <v>10406</v>
      </c>
      <c r="G1372" s="1"/>
      <c r="H1372" s="3">
        <v>17266.169999999998</v>
      </c>
      <c r="I1372" s="3">
        <v>3056.11</v>
      </c>
      <c r="J1372" t="s">
        <v>64</v>
      </c>
      <c r="K1372" s="1"/>
      <c r="L1372" s="3"/>
      <c r="M1372" s="1"/>
      <c r="N1372" s="3"/>
      <c r="O1372" t="s">
        <v>38</v>
      </c>
      <c r="P1372" t="s">
        <v>39</v>
      </c>
      <c r="R1372" t="s">
        <v>10407</v>
      </c>
      <c r="T1372" t="s">
        <v>10408</v>
      </c>
      <c r="U1372">
        <v>1</v>
      </c>
      <c r="V1372" t="s">
        <v>42</v>
      </c>
      <c r="W1372" t="s">
        <v>56</v>
      </c>
      <c r="X1372" t="s">
        <v>57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76291777</v>
      </c>
      <c r="C1373">
        <v>20184125197</v>
      </c>
      <c r="D1373" t="s">
        <v>3899</v>
      </c>
      <c r="E1373" t="s">
        <v>3900</v>
      </c>
      <c r="G1373" s="1"/>
      <c r="H1373" s="3">
        <v>17264.39</v>
      </c>
      <c r="I1373" s="3">
        <v>3055.8</v>
      </c>
      <c r="J1373" t="s">
        <v>64</v>
      </c>
      <c r="K1373" s="1"/>
      <c r="L1373" s="3"/>
      <c r="M1373" s="1"/>
      <c r="N1373" s="3"/>
      <c r="O1373" t="s">
        <v>55</v>
      </c>
      <c r="P1373" t="s">
        <v>39</v>
      </c>
      <c r="R1373" t="s">
        <v>3901</v>
      </c>
      <c r="T1373" t="s">
        <v>3902</v>
      </c>
      <c r="U1373">
        <v>1</v>
      </c>
      <c r="V1373" t="s">
        <v>42</v>
      </c>
      <c r="W1373" t="s">
        <v>56</v>
      </c>
      <c r="X1373" t="s">
        <v>57</v>
      </c>
      <c r="AC1373">
        <v>1</v>
      </c>
      <c r="AD1373">
        <v>0</v>
      </c>
      <c r="AE1373">
        <v>0</v>
      </c>
      <c r="AF1373">
        <v>0</v>
      </c>
      <c r="AG1373">
        <v>0</v>
      </c>
    </row>
    <row r="1374" spans="1:33" x14ac:dyDescent="0.3">
      <c r="A1374" t="s">
        <v>33</v>
      </c>
      <c r="B1374">
        <v>76294661</v>
      </c>
      <c r="C1374">
        <v>20541126709</v>
      </c>
      <c r="D1374" t="s">
        <v>14603</v>
      </c>
      <c r="E1374" t="s">
        <v>14604</v>
      </c>
      <c r="G1374" s="1"/>
      <c r="H1374" s="3">
        <v>17251.23</v>
      </c>
      <c r="I1374" s="3">
        <v>3053.47</v>
      </c>
      <c r="J1374" t="s">
        <v>64</v>
      </c>
      <c r="K1374" s="1"/>
      <c r="L1374" s="3"/>
      <c r="M1374" s="1"/>
      <c r="N1374" s="3"/>
      <c r="O1374" t="s">
        <v>38</v>
      </c>
      <c r="P1374" t="s">
        <v>39</v>
      </c>
      <c r="R1374" t="s">
        <v>14605</v>
      </c>
      <c r="T1374" t="s">
        <v>14606</v>
      </c>
      <c r="U1374">
        <v>1</v>
      </c>
      <c r="V1374" t="s">
        <v>42</v>
      </c>
      <c r="W1374" t="s">
        <v>56</v>
      </c>
      <c r="X1374" t="s">
        <v>57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76294609</v>
      </c>
      <c r="C1375">
        <v>20537122235</v>
      </c>
      <c r="D1375" t="s">
        <v>14417</v>
      </c>
      <c r="E1375" t="s">
        <v>14418</v>
      </c>
      <c r="G1375" s="1"/>
      <c r="H1375" s="3">
        <v>17228.43</v>
      </c>
      <c r="I1375" s="3">
        <v>3049.43</v>
      </c>
      <c r="J1375" t="s">
        <v>64</v>
      </c>
      <c r="K1375" s="1"/>
      <c r="L1375" s="3"/>
      <c r="M1375" s="1"/>
      <c r="N1375" s="3"/>
      <c r="O1375" t="s">
        <v>38</v>
      </c>
      <c r="P1375" t="s">
        <v>39</v>
      </c>
      <c r="R1375" t="s">
        <v>14419</v>
      </c>
      <c r="T1375" t="s">
        <v>14420</v>
      </c>
      <c r="U1375">
        <v>1</v>
      </c>
      <c r="V1375" t="s">
        <v>42</v>
      </c>
      <c r="W1375" t="s">
        <v>56</v>
      </c>
      <c r="X1375" t="s">
        <v>57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33</v>
      </c>
      <c r="B1376">
        <v>76293188</v>
      </c>
      <c r="C1376">
        <v>20492709418</v>
      </c>
      <c r="D1376" t="s">
        <v>9147</v>
      </c>
      <c r="E1376" t="s">
        <v>9148</v>
      </c>
      <c r="G1376" s="1"/>
      <c r="H1376" s="3">
        <v>17212.2</v>
      </c>
      <c r="I1376" s="3">
        <v>3046.56</v>
      </c>
      <c r="J1376" t="s">
        <v>64</v>
      </c>
      <c r="K1376" s="1"/>
      <c r="L1376" s="3"/>
      <c r="M1376" s="1"/>
      <c r="N1376" s="3"/>
      <c r="O1376" t="s">
        <v>38</v>
      </c>
      <c r="P1376" t="s">
        <v>39</v>
      </c>
      <c r="R1376" t="s">
        <v>9149</v>
      </c>
      <c r="T1376" t="s">
        <v>9150</v>
      </c>
      <c r="U1376">
        <v>1</v>
      </c>
      <c r="V1376" t="s">
        <v>42</v>
      </c>
      <c r="W1376" t="s">
        <v>56</v>
      </c>
      <c r="X1376" t="s">
        <v>57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t="s">
        <v>45</v>
      </c>
      <c r="B1377">
        <v>76281817</v>
      </c>
      <c r="C1377">
        <v>10410713506</v>
      </c>
      <c r="D1377" t="s">
        <v>17614</v>
      </c>
      <c r="E1377" t="s">
        <v>17615</v>
      </c>
      <c r="F1377" t="s">
        <v>46</v>
      </c>
      <c r="G1377" s="1">
        <v>45971</v>
      </c>
      <c r="H1377" s="3">
        <v>17170.63</v>
      </c>
      <c r="I1377" s="3">
        <v>3039.2</v>
      </c>
      <c r="J1377" t="s">
        <v>64</v>
      </c>
      <c r="K1377" s="1"/>
      <c r="L1377" s="3"/>
      <c r="M1377" s="1"/>
      <c r="N1377" s="3"/>
      <c r="O1377" t="s">
        <v>16966</v>
      </c>
      <c r="P1377" t="s">
        <v>39</v>
      </c>
      <c r="R1377" t="s">
        <v>17616</v>
      </c>
      <c r="T1377" t="s">
        <v>17617</v>
      </c>
      <c r="U1377">
        <v>1</v>
      </c>
      <c r="V1377" t="s">
        <v>83</v>
      </c>
      <c r="W1377" t="s">
        <v>102</v>
      </c>
      <c r="X1377" t="s">
        <v>103</v>
      </c>
      <c r="Y1377">
        <v>983600125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t="s">
        <v>33</v>
      </c>
      <c r="B1378">
        <v>76291795</v>
      </c>
      <c r="C1378">
        <v>20196107054</v>
      </c>
      <c r="D1378" t="s">
        <v>3971</v>
      </c>
      <c r="E1378" t="s">
        <v>3972</v>
      </c>
      <c r="G1378" s="1"/>
      <c r="H1378" s="3">
        <v>17169.62</v>
      </c>
      <c r="I1378" s="3">
        <v>3039.02</v>
      </c>
      <c r="J1378" t="s">
        <v>64</v>
      </c>
      <c r="K1378" s="1"/>
      <c r="L1378" s="3"/>
      <c r="M1378" s="1"/>
      <c r="N1378" s="3"/>
      <c r="O1378" t="s">
        <v>38</v>
      </c>
      <c r="P1378" t="s">
        <v>39</v>
      </c>
      <c r="R1378" t="s">
        <v>3973</v>
      </c>
      <c r="T1378" t="s">
        <v>3974</v>
      </c>
      <c r="U1378">
        <v>1</v>
      </c>
      <c r="V1378" t="s">
        <v>42</v>
      </c>
      <c r="W1378" t="s">
        <v>56</v>
      </c>
      <c r="X1378" t="s">
        <v>57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33</v>
      </c>
      <c r="B1379">
        <v>76293513</v>
      </c>
      <c r="C1379">
        <v>20506435901</v>
      </c>
      <c r="D1379" t="s">
        <v>10383</v>
      </c>
      <c r="E1379" t="s">
        <v>10384</v>
      </c>
      <c r="G1379" s="1"/>
      <c r="H1379" s="3">
        <v>17168.47</v>
      </c>
      <c r="I1379" s="3">
        <v>3038.82</v>
      </c>
      <c r="J1379" t="s">
        <v>64</v>
      </c>
      <c r="K1379" s="1"/>
      <c r="L1379" s="3"/>
      <c r="M1379" s="1"/>
      <c r="N1379" s="3"/>
      <c r="O1379" t="s">
        <v>38</v>
      </c>
      <c r="P1379" t="s">
        <v>39</v>
      </c>
      <c r="R1379" t="s">
        <v>10385</v>
      </c>
      <c r="T1379" t="s">
        <v>10386</v>
      </c>
      <c r="U1379">
        <v>1</v>
      </c>
      <c r="V1379" t="s">
        <v>42</v>
      </c>
      <c r="W1379" t="s">
        <v>56</v>
      </c>
      <c r="X1379" t="s">
        <v>57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33</v>
      </c>
      <c r="B1380">
        <v>76291290</v>
      </c>
      <c r="C1380">
        <v>20100099871</v>
      </c>
      <c r="D1380" t="s">
        <v>2463</v>
      </c>
      <c r="E1380" t="s">
        <v>2464</v>
      </c>
      <c r="G1380" s="1"/>
      <c r="H1380" s="3">
        <v>17159.03</v>
      </c>
      <c r="I1380" s="3">
        <v>3037.15</v>
      </c>
      <c r="J1380" t="s">
        <v>64</v>
      </c>
      <c r="K1380" s="1"/>
      <c r="L1380" s="3"/>
      <c r="M1380" s="1"/>
      <c r="N1380" s="3"/>
      <c r="O1380" t="s">
        <v>55</v>
      </c>
      <c r="P1380" t="s">
        <v>39</v>
      </c>
      <c r="R1380" t="s">
        <v>17618</v>
      </c>
      <c r="T1380" t="s">
        <v>17619</v>
      </c>
      <c r="U1380">
        <v>1</v>
      </c>
      <c r="V1380" t="s">
        <v>42</v>
      </c>
      <c r="W1380" t="s">
        <v>56</v>
      </c>
      <c r="X1380" t="s">
        <v>57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33</v>
      </c>
      <c r="B1381">
        <v>76291367</v>
      </c>
      <c r="C1381">
        <v>20101250653</v>
      </c>
      <c r="D1381" t="s">
        <v>1400</v>
      </c>
      <c r="E1381" t="s">
        <v>1401</v>
      </c>
      <c r="G1381" s="1"/>
      <c r="H1381" s="3">
        <v>17158.82</v>
      </c>
      <c r="I1381" s="3">
        <v>3037.11</v>
      </c>
      <c r="J1381" t="s">
        <v>64</v>
      </c>
      <c r="K1381" s="1"/>
      <c r="L1381" s="3"/>
      <c r="M1381" s="1"/>
      <c r="N1381" s="3"/>
      <c r="O1381" t="s">
        <v>38</v>
      </c>
      <c r="P1381" t="s">
        <v>39</v>
      </c>
      <c r="R1381" t="s">
        <v>1402</v>
      </c>
      <c r="T1381" t="s">
        <v>1403</v>
      </c>
      <c r="U1381">
        <v>1</v>
      </c>
      <c r="V1381" t="s">
        <v>42</v>
      </c>
      <c r="W1381" t="s">
        <v>56</v>
      </c>
      <c r="X1381" t="s">
        <v>57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t="s">
        <v>33</v>
      </c>
      <c r="B1382">
        <v>76292903</v>
      </c>
      <c r="C1382">
        <v>20481020426</v>
      </c>
      <c r="D1382" t="s">
        <v>8068</v>
      </c>
      <c r="E1382" t="s">
        <v>8069</v>
      </c>
      <c r="G1382" s="1"/>
      <c r="H1382" s="3">
        <v>17149.18</v>
      </c>
      <c r="I1382" s="3">
        <v>3035.4</v>
      </c>
      <c r="J1382" t="s">
        <v>64</v>
      </c>
      <c r="K1382" s="1"/>
      <c r="L1382" s="3"/>
      <c r="M1382" s="1"/>
      <c r="N1382" s="3"/>
      <c r="O1382" t="s">
        <v>38</v>
      </c>
      <c r="P1382" t="s">
        <v>39</v>
      </c>
      <c r="R1382" t="s">
        <v>8070</v>
      </c>
      <c r="T1382" t="s">
        <v>8071</v>
      </c>
      <c r="U1382">
        <v>1</v>
      </c>
      <c r="V1382" t="s">
        <v>42</v>
      </c>
      <c r="W1382" t="s">
        <v>56</v>
      </c>
      <c r="X1382" t="s">
        <v>57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t="s">
        <v>33</v>
      </c>
      <c r="B1383">
        <v>76294183</v>
      </c>
      <c r="C1383">
        <v>20520559621</v>
      </c>
      <c r="D1383" t="s">
        <v>12840</v>
      </c>
      <c r="E1383" t="s">
        <v>12841</v>
      </c>
      <c r="G1383" s="1"/>
      <c r="H1383" s="3">
        <v>17147.939999999999</v>
      </c>
      <c r="I1383" s="3">
        <v>3035.19</v>
      </c>
      <c r="J1383" t="s">
        <v>64</v>
      </c>
      <c r="K1383" s="1"/>
      <c r="L1383" s="3"/>
      <c r="M1383" s="1"/>
      <c r="N1383" s="3"/>
      <c r="O1383" t="s">
        <v>38</v>
      </c>
      <c r="P1383" t="s">
        <v>39</v>
      </c>
      <c r="R1383" t="s">
        <v>12842</v>
      </c>
      <c r="T1383" t="s">
        <v>12843</v>
      </c>
      <c r="U1383">
        <v>1</v>
      </c>
      <c r="V1383" t="s">
        <v>42</v>
      </c>
      <c r="W1383" t="s">
        <v>56</v>
      </c>
      <c r="X1383" t="s">
        <v>57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33</v>
      </c>
      <c r="B1384">
        <v>76291776</v>
      </c>
      <c r="C1384">
        <v>20182810585</v>
      </c>
      <c r="D1384" t="s">
        <v>3895</v>
      </c>
      <c r="E1384" t="s">
        <v>3896</v>
      </c>
      <c r="G1384" s="1"/>
      <c r="H1384" s="3">
        <v>17138.64</v>
      </c>
      <c r="I1384" s="3">
        <v>3033.54</v>
      </c>
      <c r="J1384" t="s">
        <v>64</v>
      </c>
      <c r="K1384" s="1"/>
      <c r="L1384" s="3"/>
      <c r="M1384" s="1"/>
      <c r="N1384" s="3"/>
      <c r="O1384" t="s">
        <v>38</v>
      </c>
      <c r="P1384" t="s">
        <v>39</v>
      </c>
      <c r="R1384" t="s">
        <v>3897</v>
      </c>
      <c r="T1384" t="s">
        <v>3898</v>
      </c>
      <c r="U1384">
        <v>1</v>
      </c>
      <c r="V1384" t="s">
        <v>42</v>
      </c>
      <c r="W1384" t="s">
        <v>56</v>
      </c>
      <c r="X1384" t="s">
        <v>57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33</v>
      </c>
      <c r="B1385">
        <v>76291466</v>
      </c>
      <c r="C1385">
        <v>20108185598</v>
      </c>
      <c r="D1385" t="s">
        <v>2892</v>
      </c>
      <c r="E1385" t="s">
        <v>2893</v>
      </c>
      <c r="G1385" s="1"/>
      <c r="H1385" s="3">
        <v>17077.830000000002</v>
      </c>
      <c r="I1385" s="3">
        <v>3022.78</v>
      </c>
      <c r="J1385" t="s">
        <v>64</v>
      </c>
      <c r="K1385" s="1"/>
      <c r="L1385" s="3"/>
      <c r="M1385" s="1"/>
      <c r="N1385" s="3"/>
      <c r="O1385" t="s">
        <v>38</v>
      </c>
      <c r="P1385" t="s">
        <v>39</v>
      </c>
      <c r="R1385" t="s">
        <v>2894</v>
      </c>
      <c r="T1385" t="s">
        <v>2895</v>
      </c>
      <c r="U1385">
        <v>1</v>
      </c>
      <c r="V1385" t="s">
        <v>42</v>
      </c>
      <c r="W1385" t="s">
        <v>56</v>
      </c>
      <c r="X1385" t="s">
        <v>57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33</v>
      </c>
      <c r="B1386">
        <v>76291884</v>
      </c>
      <c r="C1386">
        <v>20227723760</v>
      </c>
      <c r="D1386" t="s">
        <v>4269</v>
      </c>
      <c r="E1386" t="s">
        <v>4270</v>
      </c>
      <c r="G1386" s="1"/>
      <c r="H1386" s="3">
        <v>17064.38</v>
      </c>
      <c r="I1386" s="3">
        <v>3020.4</v>
      </c>
      <c r="J1386" t="s">
        <v>64</v>
      </c>
      <c r="K1386" s="1"/>
      <c r="L1386" s="3"/>
      <c r="M1386" s="1"/>
      <c r="N1386" s="3"/>
      <c r="O1386" t="s">
        <v>38</v>
      </c>
      <c r="P1386" t="s">
        <v>39</v>
      </c>
      <c r="R1386" t="s">
        <v>4271</v>
      </c>
      <c r="T1386" t="s">
        <v>4272</v>
      </c>
      <c r="U1386">
        <v>1</v>
      </c>
      <c r="V1386" t="s">
        <v>42</v>
      </c>
      <c r="W1386" t="s">
        <v>56</v>
      </c>
      <c r="X1386" t="s">
        <v>57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33</v>
      </c>
      <c r="B1387">
        <v>76293470</v>
      </c>
      <c r="C1387">
        <v>20505565143</v>
      </c>
      <c r="D1387" t="s">
        <v>10228</v>
      </c>
      <c r="E1387" t="s">
        <v>10229</v>
      </c>
      <c r="G1387" s="1"/>
      <c r="H1387" s="3">
        <v>17041.68</v>
      </c>
      <c r="I1387" s="3">
        <v>3016.38</v>
      </c>
      <c r="J1387" t="s">
        <v>64</v>
      </c>
      <c r="K1387" s="1"/>
      <c r="L1387" s="3"/>
      <c r="M1387" s="1"/>
      <c r="N1387" s="3"/>
      <c r="O1387" t="s">
        <v>38</v>
      </c>
      <c r="P1387" t="s">
        <v>39</v>
      </c>
      <c r="R1387" t="s">
        <v>10230</v>
      </c>
      <c r="T1387" t="s">
        <v>10231</v>
      </c>
      <c r="U1387">
        <v>1</v>
      </c>
      <c r="V1387" t="s">
        <v>42</v>
      </c>
      <c r="W1387" t="s">
        <v>56</v>
      </c>
      <c r="X1387" t="s">
        <v>57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33</v>
      </c>
      <c r="B1388">
        <v>76292863</v>
      </c>
      <c r="C1388">
        <v>20480094680</v>
      </c>
      <c r="D1388" t="s">
        <v>7908</v>
      </c>
      <c r="E1388" t="s">
        <v>7909</v>
      </c>
      <c r="G1388" s="1"/>
      <c r="H1388" s="3">
        <v>17029.22</v>
      </c>
      <c r="I1388" s="3">
        <v>3014.17</v>
      </c>
      <c r="J1388" t="s">
        <v>64</v>
      </c>
      <c r="K1388" s="1"/>
      <c r="L1388" s="3"/>
      <c r="M1388" s="1"/>
      <c r="N1388" s="3"/>
      <c r="O1388" t="s">
        <v>38</v>
      </c>
      <c r="P1388" t="s">
        <v>39</v>
      </c>
      <c r="R1388" t="s">
        <v>7910</v>
      </c>
      <c r="T1388" t="s">
        <v>7911</v>
      </c>
      <c r="U1388">
        <v>1</v>
      </c>
      <c r="V1388" t="s">
        <v>42</v>
      </c>
      <c r="W1388" t="s">
        <v>56</v>
      </c>
      <c r="X1388" t="s">
        <v>57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33</v>
      </c>
      <c r="B1389">
        <v>76291611</v>
      </c>
      <c r="C1389">
        <v>20130481265</v>
      </c>
      <c r="D1389" t="s">
        <v>3336</v>
      </c>
      <c r="E1389" t="s">
        <v>3337</v>
      </c>
      <c r="G1389" s="1"/>
      <c r="H1389" s="3">
        <v>17012.57</v>
      </c>
      <c r="I1389" s="3">
        <v>3011.22</v>
      </c>
      <c r="J1389" t="s">
        <v>64</v>
      </c>
      <c r="K1389" s="1"/>
      <c r="L1389" s="3"/>
      <c r="M1389" s="1"/>
      <c r="N1389" s="3"/>
      <c r="O1389" t="s">
        <v>38</v>
      </c>
      <c r="P1389" t="s">
        <v>39</v>
      </c>
      <c r="R1389" t="s">
        <v>3338</v>
      </c>
      <c r="T1389" t="s">
        <v>3339</v>
      </c>
      <c r="U1389">
        <v>1</v>
      </c>
      <c r="V1389" t="s">
        <v>42</v>
      </c>
      <c r="W1389" t="s">
        <v>56</v>
      </c>
      <c r="X1389" t="s">
        <v>57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33</v>
      </c>
      <c r="B1390">
        <v>76294308</v>
      </c>
      <c r="C1390">
        <v>20524577187</v>
      </c>
      <c r="D1390" t="s">
        <v>13290</v>
      </c>
      <c r="E1390" t="s">
        <v>13291</v>
      </c>
      <c r="F1390" t="s">
        <v>60</v>
      </c>
      <c r="G1390" s="1">
        <v>45978</v>
      </c>
      <c r="H1390" s="3">
        <v>16979.03</v>
      </c>
      <c r="I1390" s="3">
        <v>3005.29</v>
      </c>
      <c r="J1390" t="s">
        <v>64</v>
      </c>
      <c r="K1390" s="1"/>
      <c r="L1390" s="3"/>
      <c r="M1390" s="1"/>
      <c r="N1390" s="3"/>
      <c r="O1390" t="s">
        <v>38</v>
      </c>
      <c r="P1390" t="s">
        <v>39</v>
      </c>
      <c r="R1390" t="s">
        <v>13292</v>
      </c>
      <c r="T1390" t="s">
        <v>13293</v>
      </c>
      <c r="U1390">
        <v>1</v>
      </c>
      <c r="V1390" t="s">
        <v>42</v>
      </c>
      <c r="W1390" t="s">
        <v>78</v>
      </c>
      <c r="X1390" t="s">
        <v>79</v>
      </c>
      <c r="AC1390">
        <v>1</v>
      </c>
      <c r="AD1390">
        <v>1</v>
      </c>
      <c r="AE1390">
        <v>2</v>
      </c>
      <c r="AF1390">
        <v>0</v>
      </c>
      <c r="AG1390">
        <v>0</v>
      </c>
    </row>
    <row r="1391" spans="1:33" x14ac:dyDescent="0.3">
      <c r="A1391" t="s">
        <v>33</v>
      </c>
      <c r="B1391">
        <v>76292613</v>
      </c>
      <c r="C1391">
        <v>20452671051</v>
      </c>
      <c r="D1391" t="s">
        <v>6986</v>
      </c>
      <c r="E1391" t="s">
        <v>6987</v>
      </c>
      <c r="G1391" s="1"/>
      <c r="H1391" s="3">
        <v>16968.490000000002</v>
      </c>
      <c r="I1391" s="3">
        <v>3003.42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R1391" t="s">
        <v>6988</v>
      </c>
      <c r="T1391" t="s">
        <v>6989</v>
      </c>
      <c r="U1391">
        <v>1</v>
      </c>
      <c r="V1391" t="s">
        <v>42</v>
      </c>
      <c r="W1391" t="s">
        <v>56</v>
      </c>
      <c r="X1391" t="s">
        <v>57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33</v>
      </c>
      <c r="B1392">
        <v>76292969</v>
      </c>
      <c r="C1392">
        <v>20482218742</v>
      </c>
      <c r="D1392" t="s">
        <v>8327</v>
      </c>
      <c r="E1392" t="s">
        <v>8328</v>
      </c>
      <c r="G1392" s="1"/>
      <c r="H1392" s="3">
        <v>16968.490000000002</v>
      </c>
      <c r="I1392" s="3">
        <v>3003.42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R1392" t="s">
        <v>8329</v>
      </c>
      <c r="T1392" t="s">
        <v>8330</v>
      </c>
      <c r="U1392">
        <v>1</v>
      </c>
      <c r="V1392" t="s">
        <v>42</v>
      </c>
      <c r="W1392" t="s">
        <v>56</v>
      </c>
      <c r="X1392" t="s">
        <v>57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t="s">
        <v>33</v>
      </c>
      <c r="B1393">
        <v>76292665</v>
      </c>
      <c r="C1393">
        <v>20455159661</v>
      </c>
      <c r="D1393" t="s">
        <v>2006</v>
      </c>
      <c r="E1393" t="s">
        <v>2007</v>
      </c>
      <c r="G1393" s="1"/>
      <c r="H1393" s="3">
        <v>16961.150000000001</v>
      </c>
      <c r="I1393" s="3">
        <v>3002.12</v>
      </c>
      <c r="J1393" t="s">
        <v>64</v>
      </c>
      <c r="K1393" s="1"/>
      <c r="L1393" s="3"/>
      <c r="M1393" s="1"/>
      <c r="N1393" s="3"/>
      <c r="O1393" t="s">
        <v>38</v>
      </c>
      <c r="P1393" t="s">
        <v>39</v>
      </c>
      <c r="R1393" t="s">
        <v>2008</v>
      </c>
      <c r="T1393" t="s">
        <v>2009</v>
      </c>
      <c r="U1393">
        <v>1</v>
      </c>
      <c r="V1393" t="s">
        <v>42</v>
      </c>
      <c r="W1393" t="s">
        <v>56</v>
      </c>
      <c r="X1393" t="s">
        <v>57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76292850</v>
      </c>
      <c r="C1394">
        <v>20479872962</v>
      </c>
      <c r="D1394" t="s">
        <v>7859</v>
      </c>
      <c r="E1394" t="s">
        <v>7860</v>
      </c>
      <c r="G1394" s="1"/>
      <c r="H1394" s="3">
        <v>16944.38</v>
      </c>
      <c r="I1394" s="3">
        <v>2999.16</v>
      </c>
      <c r="J1394" t="s">
        <v>54</v>
      </c>
      <c r="K1394" s="1"/>
      <c r="L1394" s="3"/>
      <c r="M1394" s="1"/>
      <c r="N1394" s="3"/>
      <c r="O1394" t="s">
        <v>55</v>
      </c>
      <c r="P1394" t="s">
        <v>39</v>
      </c>
      <c r="R1394" t="s">
        <v>7861</v>
      </c>
      <c r="T1394" t="s">
        <v>7862</v>
      </c>
      <c r="U1394">
        <v>1</v>
      </c>
      <c r="V1394" t="s">
        <v>42</v>
      </c>
      <c r="W1394" t="s">
        <v>56</v>
      </c>
      <c r="X1394" t="s">
        <v>57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76294134</v>
      </c>
      <c r="C1395">
        <v>20518526139</v>
      </c>
      <c r="D1395" t="s">
        <v>12662</v>
      </c>
      <c r="E1395" t="s">
        <v>12663</v>
      </c>
      <c r="G1395" s="1"/>
      <c r="H1395" s="3">
        <v>16941.830000000002</v>
      </c>
      <c r="I1395" s="3">
        <v>2998.7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R1395" t="s">
        <v>12664</v>
      </c>
      <c r="T1395" t="s">
        <v>12665</v>
      </c>
      <c r="U1395">
        <v>1</v>
      </c>
      <c r="V1395" t="s">
        <v>42</v>
      </c>
      <c r="W1395" t="s">
        <v>56</v>
      </c>
      <c r="X1395" t="s">
        <v>57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t="s">
        <v>33</v>
      </c>
      <c r="B1396">
        <v>76295267</v>
      </c>
      <c r="C1396">
        <v>20510710003</v>
      </c>
      <c r="D1396" t="s">
        <v>17620</v>
      </c>
      <c r="E1396" t="s">
        <v>17621</v>
      </c>
      <c r="G1396" s="1"/>
      <c r="H1396" s="3">
        <v>16909.38</v>
      </c>
      <c r="I1396" s="3">
        <v>2992.96</v>
      </c>
      <c r="J1396" t="s">
        <v>54</v>
      </c>
      <c r="K1396" s="1"/>
      <c r="L1396" s="3"/>
      <c r="M1396" s="1"/>
      <c r="N1396" s="3"/>
      <c r="O1396" t="s">
        <v>55</v>
      </c>
      <c r="P1396" t="s">
        <v>39</v>
      </c>
      <c r="R1396" t="s">
        <v>17622</v>
      </c>
      <c r="T1396" t="s">
        <v>17623</v>
      </c>
      <c r="U1396">
        <v>1</v>
      </c>
      <c r="V1396" t="s">
        <v>42</v>
      </c>
      <c r="W1396" t="s">
        <v>56</v>
      </c>
      <c r="X1396" t="s">
        <v>57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33</v>
      </c>
      <c r="B1397">
        <v>76294045</v>
      </c>
      <c r="C1397">
        <v>20516250641</v>
      </c>
      <c r="D1397" t="s">
        <v>12336</v>
      </c>
      <c r="E1397" t="s">
        <v>12337</v>
      </c>
      <c r="G1397" s="1"/>
      <c r="H1397" s="3">
        <v>16901.03</v>
      </c>
      <c r="I1397" s="3">
        <v>2991.48</v>
      </c>
      <c r="J1397" t="s">
        <v>54</v>
      </c>
      <c r="K1397" s="1"/>
      <c r="L1397" s="3"/>
      <c r="M1397" s="1"/>
      <c r="N1397" s="3"/>
      <c r="O1397" t="s">
        <v>38</v>
      </c>
      <c r="P1397" t="s">
        <v>39</v>
      </c>
      <c r="R1397" t="s">
        <v>12338</v>
      </c>
      <c r="T1397" t="s">
        <v>12339</v>
      </c>
      <c r="U1397">
        <v>1</v>
      </c>
      <c r="V1397" t="s">
        <v>42</v>
      </c>
      <c r="W1397" t="s">
        <v>56</v>
      </c>
      <c r="X1397" t="s">
        <v>57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33</v>
      </c>
      <c r="B1398">
        <v>76291835</v>
      </c>
      <c r="C1398">
        <v>20212334040</v>
      </c>
      <c r="D1398" t="s">
        <v>4099</v>
      </c>
      <c r="E1398" t="s">
        <v>4100</v>
      </c>
      <c r="G1398" s="1"/>
      <c r="H1398" s="3">
        <v>16882.62</v>
      </c>
      <c r="I1398" s="3">
        <v>2988.22</v>
      </c>
      <c r="J1398" t="s">
        <v>54</v>
      </c>
      <c r="K1398" s="1"/>
      <c r="L1398" s="3"/>
      <c r="M1398" s="1"/>
      <c r="N1398" s="3"/>
      <c r="O1398" t="s">
        <v>55</v>
      </c>
      <c r="P1398" t="s">
        <v>39</v>
      </c>
      <c r="R1398" t="s">
        <v>4101</v>
      </c>
      <c r="T1398" t="s">
        <v>4102</v>
      </c>
      <c r="U1398">
        <v>1</v>
      </c>
      <c r="V1398" t="s">
        <v>42</v>
      </c>
      <c r="W1398" t="s">
        <v>56</v>
      </c>
      <c r="X1398" t="s">
        <v>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33</v>
      </c>
      <c r="B1399">
        <v>76292114</v>
      </c>
      <c r="C1399">
        <v>20338634626</v>
      </c>
      <c r="D1399" t="s">
        <v>5111</v>
      </c>
      <c r="E1399" t="s">
        <v>5112</v>
      </c>
      <c r="G1399" s="1"/>
      <c r="H1399" s="3">
        <v>16862.669999999998</v>
      </c>
      <c r="I1399" s="3">
        <v>2984.69</v>
      </c>
      <c r="J1399" t="s">
        <v>54</v>
      </c>
      <c r="K1399" s="1"/>
      <c r="L1399" s="3"/>
      <c r="M1399" s="1"/>
      <c r="N1399" s="3"/>
      <c r="O1399" t="s">
        <v>38</v>
      </c>
      <c r="P1399" t="s">
        <v>39</v>
      </c>
      <c r="R1399" t="s">
        <v>5113</v>
      </c>
      <c r="T1399" t="s">
        <v>5114</v>
      </c>
      <c r="U1399">
        <v>1</v>
      </c>
      <c r="V1399" t="s">
        <v>42</v>
      </c>
      <c r="W1399" t="s">
        <v>56</v>
      </c>
      <c r="X1399" t="s">
        <v>57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t="s">
        <v>33</v>
      </c>
      <c r="B1400">
        <v>76294194</v>
      </c>
      <c r="C1400">
        <v>20520863886</v>
      </c>
      <c r="D1400" t="s">
        <v>2097</v>
      </c>
      <c r="E1400" t="s">
        <v>2098</v>
      </c>
      <c r="G1400" s="1"/>
      <c r="H1400" s="3">
        <v>16837.61</v>
      </c>
      <c r="I1400" s="3">
        <v>2980.26</v>
      </c>
      <c r="J1400" t="s">
        <v>54</v>
      </c>
      <c r="K1400" s="1"/>
      <c r="L1400" s="3"/>
      <c r="M1400" s="1"/>
      <c r="N1400" s="3"/>
      <c r="O1400" t="s">
        <v>38</v>
      </c>
      <c r="P1400" t="s">
        <v>39</v>
      </c>
      <c r="R1400" t="s">
        <v>2099</v>
      </c>
      <c r="T1400" t="s">
        <v>2100</v>
      </c>
      <c r="U1400">
        <v>1</v>
      </c>
      <c r="V1400" t="s">
        <v>42</v>
      </c>
      <c r="W1400" t="s">
        <v>56</v>
      </c>
      <c r="X1400" t="s">
        <v>57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33</v>
      </c>
      <c r="B1401">
        <v>76293642</v>
      </c>
      <c r="C1401">
        <v>20509055191</v>
      </c>
      <c r="D1401" t="s">
        <v>10843</v>
      </c>
      <c r="E1401" t="s">
        <v>10844</v>
      </c>
      <c r="G1401" s="1"/>
      <c r="H1401" s="3">
        <v>16835.89</v>
      </c>
      <c r="I1401" s="3">
        <v>2979.95</v>
      </c>
      <c r="J1401" t="s">
        <v>54</v>
      </c>
      <c r="K1401" s="1"/>
      <c r="L1401" s="3"/>
      <c r="M1401" s="1"/>
      <c r="N1401" s="3"/>
      <c r="O1401" t="s">
        <v>38</v>
      </c>
      <c r="P1401" t="s">
        <v>39</v>
      </c>
      <c r="R1401" t="s">
        <v>10845</v>
      </c>
      <c r="T1401" t="s">
        <v>10846</v>
      </c>
      <c r="U1401">
        <v>1</v>
      </c>
      <c r="V1401" t="s">
        <v>42</v>
      </c>
      <c r="W1401" t="s">
        <v>56</v>
      </c>
      <c r="X1401" t="s">
        <v>57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t="s">
        <v>33</v>
      </c>
      <c r="B1402">
        <v>76294198</v>
      </c>
      <c r="C1402">
        <v>20520908812</v>
      </c>
      <c r="D1402" t="s">
        <v>1561</v>
      </c>
      <c r="E1402" t="s">
        <v>1562</v>
      </c>
      <c r="G1402" s="1"/>
      <c r="H1402" s="3">
        <v>16818.68</v>
      </c>
      <c r="I1402" s="3">
        <v>2976.91</v>
      </c>
      <c r="J1402" t="s">
        <v>54</v>
      </c>
      <c r="K1402" s="1"/>
      <c r="L1402" s="3"/>
      <c r="M1402" s="1"/>
      <c r="N1402" s="3"/>
      <c r="O1402" t="s">
        <v>38</v>
      </c>
      <c r="P1402" t="s">
        <v>39</v>
      </c>
      <c r="R1402" t="s">
        <v>1563</v>
      </c>
      <c r="T1402" t="s">
        <v>1564</v>
      </c>
      <c r="U1402">
        <v>1</v>
      </c>
      <c r="V1402" t="s">
        <v>42</v>
      </c>
      <c r="W1402" t="s">
        <v>56</v>
      </c>
      <c r="X1402" t="s">
        <v>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33</v>
      </c>
      <c r="B1403">
        <v>76294106</v>
      </c>
      <c r="C1403">
        <v>20517896366</v>
      </c>
      <c r="D1403" t="s">
        <v>705</v>
      </c>
      <c r="E1403" t="s">
        <v>706</v>
      </c>
      <c r="G1403" s="1"/>
      <c r="H1403" s="3">
        <v>16814</v>
      </c>
      <c r="I1403" s="3">
        <v>2976.08</v>
      </c>
      <c r="J1403" t="s">
        <v>54</v>
      </c>
      <c r="K1403" s="1"/>
      <c r="L1403" s="3"/>
      <c r="M1403" s="1"/>
      <c r="N1403" s="3"/>
      <c r="O1403" t="s">
        <v>38</v>
      </c>
      <c r="P1403" t="s">
        <v>39</v>
      </c>
      <c r="R1403" t="s">
        <v>707</v>
      </c>
      <c r="T1403" t="s">
        <v>708</v>
      </c>
      <c r="U1403">
        <v>1</v>
      </c>
      <c r="V1403" t="s">
        <v>42</v>
      </c>
      <c r="W1403" t="s">
        <v>56</v>
      </c>
      <c r="X1403" t="s">
        <v>57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33</v>
      </c>
      <c r="B1404">
        <v>76294115</v>
      </c>
      <c r="C1404">
        <v>20518098587</v>
      </c>
      <c r="D1404" t="s">
        <v>12596</v>
      </c>
      <c r="E1404" t="s">
        <v>12597</v>
      </c>
      <c r="G1404" s="1"/>
      <c r="H1404" s="3">
        <v>16788.23</v>
      </c>
      <c r="I1404" s="3">
        <v>2971.52</v>
      </c>
      <c r="J1404" t="s">
        <v>54</v>
      </c>
      <c r="K1404" s="1"/>
      <c r="L1404" s="3"/>
      <c r="M1404" s="1"/>
      <c r="N1404" s="3"/>
      <c r="O1404" t="s">
        <v>38</v>
      </c>
      <c r="P1404" t="s">
        <v>39</v>
      </c>
      <c r="R1404" t="s">
        <v>12598</v>
      </c>
      <c r="T1404" t="s">
        <v>12599</v>
      </c>
      <c r="U1404">
        <v>1</v>
      </c>
      <c r="V1404" t="s">
        <v>42</v>
      </c>
      <c r="W1404" t="s">
        <v>56</v>
      </c>
      <c r="X1404" t="s">
        <v>57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t="s">
        <v>33</v>
      </c>
      <c r="B1405">
        <v>76294615</v>
      </c>
      <c r="C1405">
        <v>20537362031</v>
      </c>
      <c r="D1405" t="s">
        <v>2133</v>
      </c>
      <c r="E1405" t="s">
        <v>2134</v>
      </c>
      <c r="F1405" t="s">
        <v>36</v>
      </c>
      <c r="G1405" s="1">
        <v>45978</v>
      </c>
      <c r="H1405" s="3">
        <v>16775.27</v>
      </c>
      <c r="I1405" s="3">
        <v>2969.22</v>
      </c>
      <c r="J1405" t="s">
        <v>54</v>
      </c>
      <c r="K1405" s="1"/>
      <c r="L1405" s="3"/>
      <c r="M1405" s="1"/>
      <c r="N1405" s="3"/>
      <c r="O1405" t="s">
        <v>38</v>
      </c>
      <c r="P1405" t="s">
        <v>39</v>
      </c>
      <c r="R1405" t="s">
        <v>2135</v>
      </c>
      <c r="T1405" t="s">
        <v>2136</v>
      </c>
      <c r="U1405">
        <v>1</v>
      </c>
      <c r="V1405" t="s">
        <v>42</v>
      </c>
      <c r="W1405" t="s">
        <v>78</v>
      </c>
      <c r="X1405" t="s">
        <v>79</v>
      </c>
      <c r="AC1405">
        <v>1</v>
      </c>
      <c r="AD1405">
        <v>1</v>
      </c>
      <c r="AE1405">
        <v>13</v>
      </c>
      <c r="AF1405">
        <v>0</v>
      </c>
      <c r="AG1405">
        <v>0</v>
      </c>
    </row>
    <row r="1406" spans="1:33" x14ac:dyDescent="0.3">
      <c r="A1406" t="s">
        <v>33</v>
      </c>
      <c r="B1406">
        <v>76293988</v>
      </c>
      <c r="C1406">
        <v>20515206290</v>
      </c>
      <c r="D1406" t="s">
        <v>12130</v>
      </c>
      <c r="E1406" t="s">
        <v>12131</v>
      </c>
      <c r="G1406" s="1"/>
      <c r="H1406" s="3">
        <v>16774.05</v>
      </c>
      <c r="I1406" s="3">
        <v>2969.01</v>
      </c>
      <c r="J1406" t="s">
        <v>54</v>
      </c>
      <c r="K1406" s="1"/>
      <c r="L1406" s="3"/>
      <c r="M1406" s="1"/>
      <c r="N1406" s="3"/>
      <c r="O1406" t="s">
        <v>38</v>
      </c>
      <c r="P1406" t="s">
        <v>39</v>
      </c>
      <c r="R1406" t="s">
        <v>12132</v>
      </c>
      <c r="T1406" t="s">
        <v>12133</v>
      </c>
      <c r="U1406">
        <v>1</v>
      </c>
      <c r="V1406" t="s">
        <v>42</v>
      </c>
      <c r="W1406" t="s">
        <v>56</v>
      </c>
      <c r="X1406" t="s">
        <v>57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33</v>
      </c>
      <c r="B1407">
        <v>76292719</v>
      </c>
      <c r="C1407">
        <v>20460420262</v>
      </c>
      <c r="D1407" t="s">
        <v>7371</v>
      </c>
      <c r="E1407" t="s">
        <v>7372</v>
      </c>
      <c r="G1407" s="1"/>
      <c r="H1407" s="3">
        <v>16762.95</v>
      </c>
      <c r="I1407" s="3">
        <v>2967.04</v>
      </c>
      <c r="J1407" t="s">
        <v>54</v>
      </c>
      <c r="K1407" s="1"/>
      <c r="L1407" s="3"/>
      <c r="M1407" s="1"/>
      <c r="N1407" s="3"/>
      <c r="O1407" t="s">
        <v>55</v>
      </c>
      <c r="P1407" t="s">
        <v>39</v>
      </c>
      <c r="R1407" t="s">
        <v>7373</v>
      </c>
      <c r="T1407" t="s">
        <v>7374</v>
      </c>
      <c r="U1407">
        <v>1</v>
      </c>
      <c r="V1407" t="s">
        <v>42</v>
      </c>
      <c r="W1407" t="s">
        <v>56</v>
      </c>
      <c r="X1407" t="s">
        <v>57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33</v>
      </c>
      <c r="B1408">
        <v>76292512</v>
      </c>
      <c r="C1408">
        <v>20443331396</v>
      </c>
      <c r="D1408" t="s">
        <v>6598</v>
      </c>
      <c r="E1408" t="s">
        <v>6599</v>
      </c>
      <c r="G1408" s="1"/>
      <c r="H1408" s="3">
        <v>16758.34</v>
      </c>
      <c r="I1408" s="3">
        <v>2966.23</v>
      </c>
      <c r="J1408" t="s">
        <v>54</v>
      </c>
      <c r="K1408" s="1"/>
      <c r="L1408" s="3"/>
      <c r="M1408" s="1"/>
      <c r="N1408" s="3"/>
      <c r="O1408" t="s">
        <v>38</v>
      </c>
      <c r="P1408" t="s">
        <v>39</v>
      </c>
      <c r="R1408" t="s">
        <v>6600</v>
      </c>
      <c r="T1408" t="s">
        <v>6601</v>
      </c>
      <c r="U1408">
        <v>1</v>
      </c>
      <c r="V1408" t="s">
        <v>42</v>
      </c>
      <c r="W1408" t="s">
        <v>56</v>
      </c>
      <c r="X1408" t="s">
        <v>57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33</v>
      </c>
      <c r="B1409">
        <v>76292951</v>
      </c>
      <c r="C1409">
        <v>20481831823</v>
      </c>
      <c r="D1409" t="s">
        <v>8255</v>
      </c>
      <c r="E1409" t="s">
        <v>8256</v>
      </c>
      <c r="G1409" s="1"/>
      <c r="H1409" s="3">
        <v>16744.61</v>
      </c>
      <c r="I1409" s="3">
        <v>2963.8</v>
      </c>
      <c r="J1409" t="s">
        <v>54</v>
      </c>
      <c r="K1409" s="1"/>
      <c r="L1409" s="3"/>
      <c r="M1409" s="1"/>
      <c r="N1409" s="3"/>
      <c r="O1409" t="s">
        <v>38</v>
      </c>
      <c r="P1409" t="s">
        <v>39</v>
      </c>
      <c r="R1409" t="s">
        <v>8257</v>
      </c>
      <c r="T1409" t="s">
        <v>8258</v>
      </c>
      <c r="U1409">
        <v>1</v>
      </c>
      <c r="V1409" t="s">
        <v>42</v>
      </c>
      <c r="W1409" t="s">
        <v>56</v>
      </c>
      <c r="X1409" t="s">
        <v>57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76292301</v>
      </c>
      <c r="C1410">
        <v>20393614936</v>
      </c>
      <c r="D1410" t="s">
        <v>5805</v>
      </c>
      <c r="E1410" t="s">
        <v>5806</v>
      </c>
      <c r="G1410" s="1"/>
      <c r="H1410" s="3">
        <v>16742.84</v>
      </c>
      <c r="I1410" s="3">
        <v>2963.48</v>
      </c>
      <c r="J1410" t="s">
        <v>54</v>
      </c>
      <c r="K1410" s="1"/>
      <c r="L1410" s="3"/>
      <c r="M1410" s="1"/>
      <c r="N1410" s="3"/>
      <c r="O1410" t="s">
        <v>38</v>
      </c>
      <c r="P1410" t="s">
        <v>39</v>
      </c>
      <c r="R1410" t="s">
        <v>5807</v>
      </c>
      <c r="T1410" t="s">
        <v>5808</v>
      </c>
      <c r="U1410">
        <v>1</v>
      </c>
      <c r="V1410" t="s">
        <v>42</v>
      </c>
      <c r="W1410" t="s">
        <v>56</v>
      </c>
      <c r="X1410" t="s">
        <v>57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33</v>
      </c>
      <c r="B1411">
        <v>76295028</v>
      </c>
      <c r="C1411">
        <v>20481470383</v>
      </c>
      <c r="D1411" t="s">
        <v>17624</v>
      </c>
      <c r="E1411" t="s">
        <v>17625</v>
      </c>
      <c r="G1411" s="1"/>
      <c r="H1411" s="3">
        <v>16712.71</v>
      </c>
      <c r="I1411" s="3">
        <v>2958.15</v>
      </c>
      <c r="J1411" t="s">
        <v>54</v>
      </c>
      <c r="K1411" s="1"/>
      <c r="L1411" s="3"/>
      <c r="M1411" s="1"/>
      <c r="N1411" s="3"/>
      <c r="O1411" t="s">
        <v>38</v>
      </c>
      <c r="P1411" t="s">
        <v>39</v>
      </c>
      <c r="R1411" t="s">
        <v>17626</v>
      </c>
      <c r="T1411" t="s">
        <v>17627</v>
      </c>
      <c r="U1411">
        <v>1</v>
      </c>
      <c r="V1411" t="s">
        <v>42</v>
      </c>
      <c r="W1411" t="s">
        <v>56</v>
      </c>
      <c r="X1411" t="s">
        <v>57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76291621</v>
      </c>
      <c r="C1412">
        <v>20131647388</v>
      </c>
      <c r="D1412" t="s">
        <v>3368</v>
      </c>
      <c r="E1412" t="s">
        <v>3369</v>
      </c>
      <c r="G1412" s="1"/>
      <c r="H1412" s="3">
        <v>16709.52</v>
      </c>
      <c r="I1412" s="3">
        <v>2957.59</v>
      </c>
      <c r="J1412" t="s">
        <v>54</v>
      </c>
      <c r="K1412" s="1"/>
      <c r="L1412" s="3"/>
      <c r="M1412" s="1"/>
      <c r="N1412" s="3"/>
      <c r="O1412" t="s">
        <v>55</v>
      </c>
      <c r="P1412" t="s">
        <v>39</v>
      </c>
      <c r="R1412" t="s">
        <v>3370</v>
      </c>
      <c r="T1412" t="s">
        <v>3371</v>
      </c>
      <c r="U1412">
        <v>1</v>
      </c>
      <c r="V1412" t="s">
        <v>42</v>
      </c>
      <c r="W1412" t="s">
        <v>56</v>
      </c>
      <c r="X1412" t="s">
        <v>57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76291514</v>
      </c>
      <c r="C1413">
        <v>20113277883</v>
      </c>
      <c r="D1413" t="s">
        <v>3015</v>
      </c>
      <c r="E1413" t="s">
        <v>3016</v>
      </c>
      <c r="G1413" s="1"/>
      <c r="H1413" s="3">
        <v>16701.5</v>
      </c>
      <c r="I1413" s="3">
        <v>2956.17</v>
      </c>
      <c r="J1413" t="s">
        <v>54</v>
      </c>
      <c r="K1413" s="1"/>
      <c r="L1413" s="3"/>
      <c r="M1413" s="1"/>
      <c r="N1413" s="3"/>
      <c r="O1413" t="s">
        <v>55</v>
      </c>
      <c r="P1413" t="s">
        <v>39</v>
      </c>
      <c r="R1413" t="s">
        <v>3017</v>
      </c>
      <c r="T1413" t="s">
        <v>3018</v>
      </c>
      <c r="U1413">
        <v>1</v>
      </c>
      <c r="V1413" t="s">
        <v>42</v>
      </c>
      <c r="W1413" t="s">
        <v>56</v>
      </c>
      <c r="X1413" t="s">
        <v>57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t="s">
        <v>33</v>
      </c>
      <c r="B1414">
        <v>76291655</v>
      </c>
      <c r="C1414">
        <v>20136637186</v>
      </c>
      <c r="D1414" t="s">
        <v>3484</v>
      </c>
      <c r="E1414" t="s">
        <v>3485</v>
      </c>
      <c r="G1414" s="1"/>
      <c r="H1414" s="3">
        <v>16701.47</v>
      </c>
      <c r="I1414" s="3">
        <v>2956.16</v>
      </c>
      <c r="J1414" t="s">
        <v>54</v>
      </c>
      <c r="K1414" s="1"/>
      <c r="L1414" s="3"/>
      <c r="M1414" s="1"/>
      <c r="N1414" s="3"/>
      <c r="O1414" t="s">
        <v>38</v>
      </c>
      <c r="P1414" t="s">
        <v>39</v>
      </c>
      <c r="R1414" t="s">
        <v>3486</v>
      </c>
      <c r="T1414" t="s">
        <v>3487</v>
      </c>
      <c r="U1414">
        <v>1</v>
      </c>
      <c r="V1414" t="s">
        <v>42</v>
      </c>
      <c r="W1414" t="s">
        <v>56</v>
      </c>
      <c r="X1414" t="s">
        <v>57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t="s">
        <v>33</v>
      </c>
      <c r="B1415">
        <v>76291775</v>
      </c>
      <c r="C1415">
        <v>20182704394</v>
      </c>
      <c r="D1415" t="s">
        <v>3891</v>
      </c>
      <c r="E1415" t="s">
        <v>3892</v>
      </c>
      <c r="G1415" s="1"/>
      <c r="H1415" s="3">
        <v>16687.7</v>
      </c>
      <c r="I1415" s="3">
        <v>2953.72</v>
      </c>
      <c r="J1415" t="s">
        <v>54</v>
      </c>
      <c r="K1415" s="1"/>
      <c r="L1415" s="3"/>
      <c r="M1415" s="1"/>
      <c r="N1415" s="3"/>
      <c r="O1415" t="s">
        <v>38</v>
      </c>
      <c r="P1415" t="s">
        <v>39</v>
      </c>
      <c r="R1415" t="s">
        <v>3893</v>
      </c>
      <c r="T1415" t="s">
        <v>3894</v>
      </c>
      <c r="U1415">
        <v>1</v>
      </c>
      <c r="V1415" t="s">
        <v>42</v>
      </c>
      <c r="W1415" t="s">
        <v>56</v>
      </c>
      <c r="X1415" t="s">
        <v>57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76293297</v>
      </c>
      <c r="C1416">
        <v>20498972943</v>
      </c>
      <c r="D1416" t="s">
        <v>9566</v>
      </c>
      <c r="E1416" t="s">
        <v>9567</v>
      </c>
      <c r="G1416" s="1"/>
      <c r="H1416" s="3">
        <v>16687.47</v>
      </c>
      <c r="I1416" s="3">
        <v>2953.68</v>
      </c>
      <c r="J1416" t="s">
        <v>54</v>
      </c>
      <c r="K1416" s="1"/>
      <c r="L1416" s="3"/>
      <c r="M1416" s="1"/>
      <c r="N1416" s="3"/>
      <c r="O1416" t="s">
        <v>55</v>
      </c>
      <c r="P1416" t="s">
        <v>39</v>
      </c>
      <c r="R1416" t="s">
        <v>9568</v>
      </c>
      <c r="T1416" t="s">
        <v>9569</v>
      </c>
      <c r="U1416">
        <v>1</v>
      </c>
      <c r="V1416" t="s">
        <v>42</v>
      </c>
      <c r="W1416" t="s">
        <v>56</v>
      </c>
      <c r="X1416" t="s">
        <v>57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33</v>
      </c>
      <c r="B1417">
        <v>76293750</v>
      </c>
      <c r="C1417">
        <v>20510915748</v>
      </c>
      <c r="D1417" t="s">
        <v>2061</v>
      </c>
      <c r="E1417" t="s">
        <v>2062</v>
      </c>
      <c r="F1417" t="s">
        <v>46</v>
      </c>
      <c r="G1417" s="1">
        <v>45973</v>
      </c>
      <c r="H1417" s="3">
        <v>16672.87</v>
      </c>
      <c r="I1417" s="3">
        <v>2951.1</v>
      </c>
      <c r="J1417" t="s">
        <v>54</v>
      </c>
      <c r="K1417" s="1"/>
      <c r="L1417" s="3"/>
      <c r="M1417" s="1"/>
      <c r="N1417" s="3"/>
      <c r="O1417" t="s">
        <v>38</v>
      </c>
      <c r="P1417" t="s">
        <v>39</v>
      </c>
      <c r="R1417" t="s">
        <v>2063</v>
      </c>
      <c r="T1417" t="s">
        <v>2064</v>
      </c>
      <c r="U1417">
        <v>1</v>
      </c>
      <c r="V1417" t="s">
        <v>42</v>
      </c>
      <c r="W1417" t="s">
        <v>43</v>
      </c>
      <c r="X1417" t="s">
        <v>44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t="s">
        <v>33</v>
      </c>
      <c r="B1418">
        <v>76291792</v>
      </c>
      <c r="C1418">
        <v>20193888918</v>
      </c>
      <c r="D1418" t="s">
        <v>3959</v>
      </c>
      <c r="E1418" t="s">
        <v>3960</v>
      </c>
      <c r="G1418" s="1"/>
      <c r="H1418" s="3">
        <v>16670.5</v>
      </c>
      <c r="I1418" s="3">
        <v>2950.68</v>
      </c>
      <c r="J1418" t="s">
        <v>54</v>
      </c>
      <c r="K1418" s="1"/>
      <c r="L1418" s="3"/>
      <c r="M1418" s="1"/>
      <c r="N1418" s="3"/>
      <c r="O1418" t="s">
        <v>55</v>
      </c>
      <c r="P1418" t="s">
        <v>39</v>
      </c>
      <c r="R1418" t="s">
        <v>3961</v>
      </c>
      <c r="T1418" t="s">
        <v>3962</v>
      </c>
      <c r="U1418">
        <v>1</v>
      </c>
      <c r="V1418" t="s">
        <v>42</v>
      </c>
      <c r="W1418" t="s">
        <v>56</v>
      </c>
      <c r="X1418" t="s">
        <v>57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76291669</v>
      </c>
      <c r="C1419">
        <v>20138053939</v>
      </c>
      <c r="D1419" t="s">
        <v>3539</v>
      </c>
      <c r="E1419" t="s">
        <v>3540</v>
      </c>
      <c r="G1419" s="1"/>
      <c r="H1419" s="3">
        <v>16637.47</v>
      </c>
      <c r="I1419" s="3">
        <v>2944.83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R1419" t="s">
        <v>3541</v>
      </c>
      <c r="T1419" t="s">
        <v>3542</v>
      </c>
      <c r="U1419">
        <v>1</v>
      </c>
      <c r="V1419" t="s">
        <v>42</v>
      </c>
      <c r="W1419" t="s">
        <v>56</v>
      </c>
      <c r="X1419" t="s">
        <v>57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33</v>
      </c>
      <c r="B1420">
        <v>76294080</v>
      </c>
      <c r="C1420">
        <v>20517356094</v>
      </c>
      <c r="D1420" t="s">
        <v>2077</v>
      </c>
      <c r="E1420" t="s">
        <v>2078</v>
      </c>
      <c r="G1420" s="1"/>
      <c r="H1420" s="3">
        <v>16636.87</v>
      </c>
      <c r="I1420" s="3">
        <v>2944.73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R1420" t="s">
        <v>2079</v>
      </c>
      <c r="T1420" t="s">
        <v>2080</v>
      </c>
      <c r="U1420">
        <v>1</v>
      </c>
      <c r="V1420" t="s">
        <v>42</v>
      </c>
      <c r="W1420" t="s">
        <v>56</v>
      </c>
      <c r="X1420" t="s">
        <v>57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t="s">
        <v>33</v>
      </c>
      <c r="B1421">
        <v>76293962</v>
      </c>
      <c r="C1421">
        <v>20514740152</v>
      </c>
      <c r="D1421" t="s">
        <v>91</v>
      </c>
      <c r="E1421" t="s">
        <v>92</v>
      </c>
      <c r="F1421" t="s">
        <v>36</v>
      </c>
      <c r="G1421" s="1">
        <v>45972</v>
      </c>
      <c r="H1421" s="3">
        <v>16631.669999999998</v>
      </c>
      <c r="I1421" s="3">
        <v>2943.81</v>
      </c>
      <c r="J1421" t="s">
        <v>54</v>
      </c>
      <c r="K1421" s="1">
        <v>45966</v>
      </c>
      <c r="L1421" s="3">
        <v>8189.82</v>
      </c>
      <c r="M1421" s="1">
        <v>45972</v>
      </c>
      <c r="N1421" s="3">
        <v>1676.61</v>
      </c>
      <c r="O1421" t="s">
        <v>55</v>
      </c>
      <c r="P1421" t="s">
        <v>90</v>
      </c>
      <c r="R1421" t="s">
        <v>17628</v>
      </c>
      <c r="S1421" t="s">
        <v>21316</v>
      </c>
      <c r="T1421" t="s">
        <v>21317</v>
      </c>
      <c r="U1421">
        <v>1</v>
      </c>
      <c r="V1421" t="s">
        <v>42</v>
      </c>
      <c r="W1421" t="s">
        <v>78</v>
      </c>
      <c r="X1421" t="s">
        <v>79</v>
      </c>
      <c r="AC1421">
        <v>1</v>
      </c>
      <c r="AD1421">
        <v>1</v>
      </c>
      <c r="AE1421">
        <v>3</v>
      </c>
      <c r="AF1421">
        <v>1</v>
      </c>
      <c r="AG1421">
        <v>1</v>
      </c>
    </row>
    <row r="1422" spans="1:33" x14ac:dyDescent="0.3">
      <c r="A1422" t="s">
        <v>33</v>
      </c>
      <c r="B1422">
        <v>76295016</v>
      </c>
      <c r="C1422">
        <v>20432592961</v>
      </c>
      <c r="D1422" t="s">
        <v>17629</v>
      </c>
      <c r="E1422" t="s">
        <v>17630</v>
      </c>
      <c r="F1422" t="s">
        <v>60</v>
      </c>
      <c r="G1422" s="1">
        <v>45973</v>
      </c>
      <c r="H1422" s="3">
        <v>16623.18</v>
      </c>
      <c r="I1422" s="3">
        <v>2942.3</v>
      </c>
      <c r="J1422" t="s">
        <v>54</v>
      </c>
      <c r="K1422" s="1"/>
      <c r="L1422" s="3"/>
      <c r="M1422" s="1"/>
      <c r="N1422" s="3"/>
      <c r="O1422" t="s">
        <v>55</v>
      </c>
      <c r="P1422" t="s">
        <v>39</v>
      </c>
      <c r="R1422" t="s">
        <v>17631</v>
      </c>
      <c r="T1422" t="s">
        <v>17632</v>
      </c>
      <c r="U1422">
        <v>1</v>
      </c>
      <c r="V1422" t="s">
        <v>42</v>
      </c>
      <c r="W1422" t="s">
        <v>43</v>
      </c>
      <c r="X1422" t="s">
        <v>44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t="s">
        <v>33</v>
      </c>
      <c r="B1423">
        <v>76294430</v>
      </c>
      <c r="C1423">
        <v>20527775931</v>
      </c>
      <c r="D1423" t="s">
        <v>369</v>
      </c>
      <c r="E1423" t="s">
        <v>370</v>
      </c>
      <c r="G1423" s="1"/>
      <c r="H1423" s="3">
        <v>16621.3</v>
      </c>
      <c r="I1423" s="3">
        <v>2941.97</v>
      </c>
      <c r="J1423" t="s">
        <v>54</v>
      </c>
      <c r="K1423" s="1"/>
      <c r="L1423" s="3"/>
      <c r="M1423" s="1"/>
      <c r="N1423" s="3"/>
      <c r="O1423" t="s">
        <v>38</v>
      </c>
      <c r="P1423" t="s">
        <v>39</v>
      </c>
      <c r="R1423" t="s">
        <v>371</v>
      </c>
      <c r="T1423" t="s">
        <v>372</v>
      </c>
      <c r="U1423">
        <v>1</v>
      </c>
      <c r="V1423" t="s">
        <v>42</v>
      </c>
      <c r="W1423" t="s">
        <v>56</v>
      </c>
      <c r="X1423" t="s">
        <v>57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t="s">
        <v>33</v>
      </c>
      <c r="B1424">
        <v>76294963</v>
      </c>
      <c r="C1424">
        <v>20395981839</v>
      </c>
      <c r="D1424" t="s">
        <v>17633</v>
      </c>
      <c r="E1424" t="s">
        <v>17634</v>
      </c>
      <c r="G1424" s="1"/>
      <c r="H1424" s="3">
        <v>16609.04</v>
      </c>
      <c r="I1424" s="3">
        <v>2939.8</v>
      </c>
      <c r="J1424" t="s">
        <v>54</v>
      </c>
      <c r="K1424" s="1"/>
      <c r="L1424" s="3"/>
      <c r="M1424" s="1"/>
      <c r="N1424" s="3"/>
      <c r="O1424" t="s">
        <v>38</v>
      </c>
      <c r="P1424" t="s">
        <v>39</v>
      </c>
      <c r="R1424" t="s">
        <v>17635</v>
      </c>
      <c r="T1424" t="s">
        <v>17636</v>
      </c>
      <c r="U1424">
        <v>1</v>
      </c>
      <c r="V1424" t="s">
        <v>42</v>
      </c>
      <c r="W1424" t="s">
        <v>56</v>
      </c>
      <c r="X1424" t="s">
        <v>57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76292127</v>
      </c>
      <c r="C1425">
        <v>20344788643</v>
      </c>
      <c r="D1425" t="s">
        <v>5163</v>
      </c>
      <c r="E1425" t="s">
        <v>5164</v>
      </c>
      <c r="G1425" s="1"/>
      <c r="H1425" s="3">
        <v>16597.96</v>
      </c>
      <c r="I1425" s="3">
        <v>2937.84</v>
      </c>
      <c r="J1425" t="s">
        <v>54</v>
      </c>
      <c r="K1425" s="1"/>
      <c r="L1425" s="3"/>
      <c r="M1425" s="1"/>
      <c r="N1425" s="3"/>
      <c r="O1425" t="s">
        <v>38</v>
      </c>
      <c r="P1425" t="s">
        <v>39</v>
      </c>
      <c r="R1425" t="s">
        <v>5165</v>
      </c>
      <c r="T1425" t="s">
        <v>5166</v>
      </c>
      <c r="U1425">
        <v>1</v>
      </c>
      <c r="V1425" t="s">
        <v>42</v>
      </c>
      <c r="W1425" t="s">
        <v>56</v>
      </c>
      <c r="X1425" t="s">
        <v>57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33</v>
      </c>
      <c r="B1426">
        <v>76293371</v>
      </c>
      <c r="C1426">
        <v>20502788320</v>
      </c>
      <c r="D1426" t="s">
        <v>9842</v>
      </c>
      <c r="E1426" t="s">
        <v>9843</v>
      </c>
      <c r="G1426" s="1"/>
      <c r="H1426" s="3">
        <v>16551.43</v>
      </c>
      <c r="I1426" s="3">
        <v>2929.6</v>
      </c>
      <c r="J1426" t="s">
        <v>54</v>
      </c>
      <c r="K1426" s="1"/>
      <c r="L1426" s="3"/>
      <c r="M1426" s="1"/>
      <c r="N1426" s="3"/>
      <c r="O1426" t="s">
        <v>55</v>
      </c>
      <c r="P1426" t="s">
        <v>39</v>
      </c>
      <c r="R1426" t="s">
        <v>9844</v>
      </c>
      <c r="T1426" t="s">
        <v>9845</v>
      </c>
      <c r="U1426">
        <v>1</v>
      </c>
      <c r="V1426" t="s">
        <v>42</v>
      </c>
      <c r="W1426" t="s">
        <v>56</v>
      </c>
      <c r="X1426" t="s">
        <v>57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t="s">
        <v>33</v>
      </c>
      <c r="B1427">
        <v>76294408</v>
      </c>
      <c r="C1427">
        <v>20527305897</v>
      </c>
      <c r="D1427" t="s">
        <v>13667</v>
      </c>
      <c r="E1427" t="s">
        <v>13668</v>
      </c>
      <c r="G1427" s="1"/>
      <c r="H1427" s="3">
        <v>16546.55</v>
      </c>
      <c r="I1427" s="3">
        <v>2928.74</v>
      </c>
      <c r="J1427" t="s">
        <v>54</v>
      </c>
      <c r="K1427" s="1"/>
      <c r="L1427" s="3"/>
      <c r="M1427" s="1"/>
      <c r="N1427" s="3"/>
      <c r="O1427" t="s">
        <v>55</v>
      </c>
      <c r="P1427" t="s">
        <v>39</v>
      </c>
      <c r="R1427" t="s">
        <v>13669</v>
      </c>
      <c r="T1427" t="s">
        <v>13670</v>
      </c>
      <c r="U1427">
        <v>1</v>
      </c>
      <c r="V1427" t="s">
        <v>42</v>
      </c>
      <c r="W1427" t="s">
        <v>56</v>
      </c>
      <c r="X1427" t="s">
        <v>57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76293773</v>
      </c>
      <c r="C1428">
        <v>20511550417</v>
      </c>
      <c r="D1428" t="s">
        <v>11347</v>
      </c>
      <c r="E1428" t="s">
        <v>11348</v>
      </c>
      <c r="G1428" s="1"/>
      <c r="H1428" s="3">
        <v>16543.61</v>
      </c>
      <c r="I1428" s="3">
        <v>2928.22</v>
      </c>
      <c r="J1428" t="s">
        <v>54</v>
      </c>
      <c r="K1428" s="1"/>
      <c r="L1428" s="3"/>
      <c r="M1428" s="1"/>
      <c r="N1428" s="3"/>
      <c r="O1428" t="s">
        <v>55</v>
      </c>
      <c r="P1428" t="s">
        <v>39</v>
      </c>
      <c r="R1428" t="s">
        <v>11349</v>
      </c>
      <c r="T1428" t="s">
        <v>11350</v>
      </c>
      <c r="U1428">
        <v>1</v>
      </c>
      <c r="V1428" t="s">
        <v>42</v>
      </c>
      <c r="W1428" t="s">
        <v>56</v>
      </c>
      <c r="X1428" t="s">
        <v>57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t="s">
        <v>33</v>
      </c>
      <c r="B1429">
        <v>76295213</v>
      </c>
      <c r="C1429">
        <v>20492471411</v>
      </c>
      <c r="D1429" t="s">
        <v>17637</v>
      </c>
      <c r="E1429" t="s">
        <v>17638</v>
      </c>
      <c r="G1429" s="1"/>
      <c r="H1429" s="3">
        <v>16533.490000000002</v>
      </c>
      <c r="I1429" s="3">
        <v>2926.43</v>
      </c>
      <c r="J1429" t="s">
        <v>54</v>
      </c>
      <c r="K1429" s="1"/>
      <c r="L1429" s="3"/>
      <c r="M1429" s="1"/>
      <c r="N1429" s="3"/>
      <c r="O1429" t="s">
        <v>38</v>
      </c>
      <c r="P1429" t="s">
        <v>39</v>
      </c>
      <c r="R1429" t="s">
        <v>17639</v>
      </c>
      <c r="T1429" t="s">
        <v>17640</v>
      </c>
      <c r="U1429">
        <v>1</v>
      </c>
      <c r="V1429" t="s">
        <v>42</v>
      </c>
      <c r="W1429" t="s">
        <v>56</v>
      </c>
      <c r="X1429" t="s">
        <v>57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33</v>
      </c>
      <c r="B1430">
        <v>76291534</v>
      </c>
      <c r="C1430">
        <v>20117740910</v>
      </c>
      <c r="D1430" t="s">
        <v>3081</v>
      </c>
      <c r="E1430" t="s">
        <v>3082</v>
      </c>
      <c r="G1430" s="1"/>
      <c r="H1430" s="3">
        <v>16522.490000000002</v>
      </c>
      <c r="I1430" s="3">
        <v>2924.48</v>
      </c>
      <c r="J1430" t="s">
        <v>54</v>
      </c>
      <c r="K1430" s="1"/>
      <c r="L1430" s="3"/>
      <c r="M1430" s="1"/>
      <c r="N1430" s="3"/>
      <c r="O1430" t="s">
        <v>55</v>
      </c>
      <c r="P1430" t="s">
        <v>39</v>
      </c>
      <c r="R1430" t="s">
        <v>3083</v>
      </c>
      <c r="T1430" t="s">
        <v>3084</v>
      </c>
      <c r="U1430">
        <v>1</v>
      </c>
      <c r="V1430" t="s">
        <v>42</v>
      </c>
      <c r="W1430" t="s">
        <v>56</v>
      </c>
      <c r="X1430" t="s">
        <v>57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94</v>
      </c>
      <c r="B1431">
        <v>76307229</v>
      </c>
      <c r="C1431">
        <v>20113657872</v>
      </c>
      <c r="D1431" t="s">
        <v>15840</v>
      </c>
      <c r="E1431" t="s">
        <v>15841</v>
      </c>
      <c r="F1431" t="s">
        <v>60</v>
      </c>
      <c r="G1431" s="1">
        <v>45974</v>
      </c>
      <c r="H1431" s="3">
        <v>16479.150000000001</v>
      </c>
      <c r="I1431" s="3">
        <v>2916.81</v>
      </c>
      <c r="J1431" t="s">
        <v>54</v>
      </c>
      <c r="K1431" s="1"/>
      <c r="L1431" s="3"/>
      <c r="M1431" s="1"/>
      <c r="N1431" s="3"/>
      <c r="O1431" t="s">
        <v>55</v>
      </c>
      <c r="P1431" t="s">
        <v>39</v>
      </c>
      <c r="R1431" t="s">
        <v>17641</v>
      </c>
      <c r="T1431" t="s">
        <v>17642</v>
      </c>
      <c r="U1431">
        <v>1</v>
      </c>
      <c r="V1431" t="s">
        <v>15842</v>
      </c>
      <c r="W1431" t="s">
        <v>16948</v>
      </c>
      <c r="X1431" t="s">
        <v>16949</v>
      </c>
      <c r="AC1431">
        <v>1</v>
      </c>
      <c r="AD1431">
        <v>1</v>
      </c>
      <c r="AE1431">
        <v>7</v>
      </c>
      <c r="AF1431">
        <v>0</v>
      </c>
      <c r="AG1431">
        <v>0</v>
      </c>
    </row>
    <row r="1432" spans="1:33" x14ac:dyDescent="0.3">
      <c r="A1432" t="s">
        <v>33</v>
      </c>
      <c r="B1432">
        <v>76291773</v>
      </c>
      <c r="C1432">
        <v>20181389487</v>
      </c>
      <c r="D1432" t="s">
        <v>3883</v>
      </c>
      <c r="E1432" t="s">
        <v>3884</v>
      </c>
      <c r="G1432" s="1"/>
      <c r="H1432" s="3">
        <v>16478.11</v>
      </c>
      <c r="I1432" s="3">
        <v>2916.63</v>
      </c>
      <c r="J1432" t="s">
        <v>54</v>
      </c>
      <c r="K1432" s="1"/>
      <c r="L1432" s="3"/>
      <c r="M1432" s="1"/>
      <c r="N1432" s="3"/>
      <c r="O1432" t="s">
        <v>38</v>
      </c>
      <c r="P1432" t="s">
        <v>39</v>
      </c>
      <c r="R1432" t="s">
        <v>3885</v>
      </c>
      <c r="T1432" t="s">
        <v>3886</v>
      </c>
      <c r="U1432">
        <v>1</v>
      </c>
      <c r="V1432" t="s">
        <v>42</v>
      </c>
      <c r="W1432" t="s">
        <v>56</v>
      </c>
      <c r="X1432" t="s">
        <v>57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t="s">
        <v>33</v>
      </c>
      <c r="B1433">
        <v>76292739</v>
      </c>
      <c r="C1433">
        <v>20466366863</v>
      </c>
      <c r="D1433" t="s">
        <v>7443</v>
      </c>
      <c r="E1433" t="s">
        <v>7444</v>
      </c>
      <c r="G1433" s="1"/>
      <c r="H1433" s="3">
        <v>16457.46</v>
      </c>
      <c r="I1433" s="3">
        <v>2912.97</v>
      </c>
      <c r="J1433" t="s">
        <v>54</v>
      </c>
      <c r="K1433" s="1"/>
      <c r="L1433" s="3"/>
      <c r="M1433" s="1"/>
      <c r="N1433" s="3"/>
      <c r="O1433" t="s">
        <v>38</v>
      </c>
      <c r="P1433" t="s">
        <v>39</v>
      </c>
      <c r="R1433" t="s">
        <v>7445</v>
      </c>
      <c r="T1433" t="s">
        <v>7446</v>
      </c>
      <c r="U1433">
        <v>1</v>
      </c>
      <c r="V1433" t="s">
        <v>42</v>
      </c>
      <c r="W1433" t="s">
        <v>56</v>
      </c>
      <c r="X1433" t="s">
        <v>57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33</v>
      </c>
      <c r="B1434">
        <v>76294240</v>
      </c>
      <c r="C1434">
        <v>20522187055</v>
      </c>
      <c r="D1434" t="s">
        <v>2105</v>
      </c>
      <c r="E1434" t="s">
        <v>2106</v>
      </c>
      <c r="G1434" s="1"/>
      <c r="H1434" s="3">
        <v>16454.13</v>
      </c>
      <c r="I1434" s="3">
        <v>2912.38</v>
      </c>
      <c r="J1434" t="s">
        <v>54</v>
      </c>
      <c r="K1434" s="1"/>
      <c r="L1434" s="3"/>
      <c r="M1434" s="1"/>
      <c r="N1434" s="3"/>
      <c r="O1434" t="s">
        <v>38</v>
      </c>
      <c r="P1434" t="s">
        <v>39</v>
      </c>
      <c r="R1434" t="s">
        <v>2107</v>
      </c>
      <c r="T1434" t="s">
        <v>2108</v>
      </c>
      <c r="U1434">
        <v>1</v>
      </c>
      <c r="V1434" t="s">
        <v>42</v>
      </c>
      <c r="W1434" t="s">
        <v>56</v>
      </c>
      <c r="X1434" t="s">
        <v>57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33</v>
      </c>
      <c r="B1435">
        <v>76293791</v>
      </c>
      <c r="C1435">
        <v>20511852693</v>
      </c>
      <c r="D1435" t="s">
        <v>11415</v>
      </c>
      <c r="E1435" t="s">
        <v>11416</v>
      </c>
      <c r="G1435" s="1"/>
      <c r="H1435" s="3">
        <v>16436.009999999998</v>
      </c>
      <c r="I1435" s="3">
        <v>2909.17</v>
      </c>
      <c r="J1435" t="s">
        <v>54</v>
      </c>
      <c r="K1435" s="1"/>
      <c r="L1435" s="3"/>
      <c r="M1435" s="1"/>
      <c r="N1435" s="3"/>
      <c r="O1435" t="s">
        <v>55</v>
      </c>
      <c r="P1435" t="s">
        <v>39</v>
      </c>
      <c r="R1435" t="s">
        <v>11417</v>
      </c>
      <c r="T1435" t="s">
        <v>11418</v>
      </c>
      <c r="U1435">
        <v>1</v>
      </c>
      <c r="V1435" t="s">
        <v>42</v>
      </c>
      <c r="W1435" t="s">
        <v>56</v>
      </c>
      <c r="X1435" t="s">
        <v>57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33</v>
      </c>
      <c r="B1436">
        <v>76292550</v>
      </c>
      <c r="C1436">
        <v>20447874076</v>
      </c>
      <c r="D1436" t="s">
        <v>6742</v>
      </c>
      <c r="E1436" t="s">
        <v>6743</v>
      </c>
      <c r="G1436" s="1"/>
      <c r="H1436" s="3">
        <v>16412.310000000001</v>
      </c>
      <c r="I1436" s="3">
        <v>2904.98</v>
      </c>
      <c r="J1436" t="s">
        <v>54</v>
      </c>
      <c r="K1436" s="1"/>
      <c r="L1436" s="3"/>
      <c r="M1436" s="1"/>
      <c r="N1436" s="3"/>
      <c r="O1436" t="s">
        <v>38</v>
      </c>
      <c r="P1436" t="s">
        <v>39</v>
      </c>
      <c r="R1436" t="s">
        <v>6744</v>
      </c>
      <c r="T1436" t="s">
        <v>6745</v>
      </c>
      <c r="U1436">
        <v>1</v>
      </c>
      <c r="V1436" t="s">
        <v>42</v>
      </c>
      <c r="W1436" t="s">
        <v>56</v>
      </c>
      <c r="X1436" t="s">
        <v>57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33</v>
      </c>
      <c r="B1437">
        <v>76293546</v>
      </c>
      <c r="C1437">
        <v>20507108742</v>
      </c>
      <c r="D1437" t="s">
        <v>687</v>
      </c>
      <c r="E1437" t="s">
        <v>688</v>
      </c>
      <c r="G1437" s="1"/>
      <c r="H1437" s="3">
        <v>16400.57</v>
      </c>
      <c r="I1437" s="3">
        <v>2902.9</v>
      </c>
      <c r="J1437" t="s">
        <v>54</v>
      </c>
      <c r="K1437" s="1"/>
      <c r="L1437" s="3"/>
      <c r="M1437" s="1"/>
      <c r="N1437" s="3"/>
      <c r="O1437" t="s">
        <v>38</v>
      </c>
      <c r="P1437" t="s">
        <v>39</v>
      </c>
      <c r="R1437" t="s">
        <v>689</v>
      </c>
      <c r="T1437" t="s">
        <v>690</v>
      </c>
      <c r="U1437">
        <v>1</v>
      </c>
      <c r="V1437" t="s">
        <v>42</v>
      </c>
      <c r="W1437" t="s">
        <v>56</v>
      </c>
      <c r="X1437" t="s">
        <v>57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33</v>
      </c>
      <c r="B1438">
        <v>76291742</v>
      </c>
      <c r="C1438">
        <v>20168217723</v>
      </c>
      <c r="D1438" t="s">
        <v>3781</v>
      </c>
      <c r="E1438" t="s">
        <v>3782</v>
      </c>
      <c r="G1438" s="1"/>
      <c r="H1438" s="3">
        <v>16393.3</v>
      </c>
      <c r="I1438" s="3">
        <v>2901.61</v>
      </c>
      <c r="J1438" t="s">
        <v>54</v>
      </c>
      <c r="K1438" s="1"/>
      <c r="L1438" s="3"/>
      <c r="M1438" s="1"/>
      <c r="N1438" s="3"/>
      <c r="O1438" t="s">
        <v>55</v>
      </c>
      <c r="P1438" t="s">
        <v>39</v>
      </c>
      <c r="R1438" t="s">
        <v>3783</v>
      </c>
      <c r="T1438" t="s">
        <v>3784</v>
      </c>
      <c r="U1438">
        <v>1</v>
      </c>
      <c r="V1438" t="s">
        <v>42</v>
      </c>
      <c r="W1438" t="s">
        <v>56</v>
      </c>
      <c r="X1438" t="s">
        <v>57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33</v>
      </c>
      <c r="B1439">
        <v>76294959</v>
      </c>
      <c r="C1439">
        <v>20508069015</v>
      </c>
      <c r="D1439" t="s">
        <v>17643</v>
      </c>
      <c r="E1439" t="s">
        <v>17644</v>
      </c>
      <c r="G1439" s="1"/>
      <c r="H1439" s="3">
        <v>16387.099999999999</v>
      </c>
      <c r="I1439" s="3">
        <v>2900.52</v>
      </c>
      <c r="J1439" t="s">
        <v>54</v>
      </c>
      <c r="K1439" s="1"/>
      <c r="L1439" s="3"/>
      <c r="M1439" s="1"/>
      <c r="N1439" s="3"/>
      <c r="O1439" t="s">
        <v>38</v>
      </c>
      <c r="P1439" t="s">
        <v>39</v>
      </c>
      <c r="R1439" t="s">
        <v>17645</v>
      </c>
      <c r="T1439" t="s">
        <v>17646</v>
      </c>
      <c r="U1439">
        <v>1</v>
      </c>
      <c r="V1439" t="s">
        <v>42</v>
      </c>
      <c r="W1439" t="s">
        <v>56</v>
      </c>
      <c r="X1439" t="s">
        <v>57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33</v>
      </c>
      <c r="B1440">
        <v>76291478</v>
      </c>
      <c r="C1440">
        <v>20109559637</v>
      </c>
      <c r="D1440" t="s">
        <v>2916</v>
      </c>
      <c r="E1440" t="s">
        <v>2917</v>
      </c>
      <c r="G1440" s="1"/>
      <c r="H1440" s="3">
        <v>16377.58</v>
      </c>
      <c r="I1440" s="3">
        <v>2898.83</v>
      </c>
      <c r="J1440" t="s">
        <v>54</v>
      </c>
      <c r="K1440" s="1"/>
      <c r="L1440" s="3"/>
      <c r="M1440" s="1"/>
      <c r="N1440" s="3"/>
      <c r="O1440" t="s">
        <v>55</v>
      </c>
      <c r="P1440" t="s">
        <v>39</v>
      </c>
      <c r="R1440" t="s">
        <v>2918</v>
      </c>
      <c r="T1440" t="s">
        <v>2919</v>
      </c>
      <c r="U1440">
        <v>1</v>
      </c>
      <c r="V1440" t="s">
        <v>42</v>
      </c>
      <c r="W1440" t="s">
        <v>56</v>
      </c>
      <c r="X1440" t="s">
        <v>57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33</v>
      </c>
      <c r="B1441">
        <v>76291445</v>
      </c>
      <c r="C1441">
        <v>20104932267</v>
      </c>
      <c r="D1441" t="s">
        <v>2841</v>
      </c>
      <c r="E1441" t="s">
        <v>2842</v>
      </c>
      <c r="G1441" s="1"/>
      <c r="H1441" s="3">
        <v>16361.1</v>
      </c>
      <c r="I1441" s="3">
        <v>2895.91</v>
      </c>
      <c r="J1441" t="s">
        <v>54</v>
      </c>
      <c r="K1441" s="1"/>
      <c r="L1441" s="3"/>
      <c r="M1441" s="1"/>
      <c r="N1441" s="3"/>
      <c r="O1441" t="s">
        <v>38</v>
      </c>
      <c r="P1441" t="s">
        <v>39</v>
      </c>
      <c r="R1441" t="s">
        <v>2843</v>
      </c>
      <c r="T1441" t="s">
        <v>2844</v>
      </c>
      <c r="U1441">
        <v>1</v>
      </c>
      <c r="V1441" t="s">
        <v>42</v>
      </c>
      <c r="W1441" t="s">
        <v>56</v>
      </c>
      <c r="X1441" t="s">
        <v>57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33</v>
      </c>
      <c r="B1442">
        <v>76293926</v>
      </c>
      <c r="C1442">
        <v>20513980842</v>
      </c>
      <c r="D1442" t="s">
        <v>315</v>
      </c>
      <c r="E1442" t="s">
        <v>316</v>
      </c>
      <c r="G1442" s="1"/>
      <c r="H1442" s="3">
        <v>16355.74</v>
      </c>
      <c r="I1442" s="3">
        <v>2894.97</v>
      </c>
      <c r="J1442" t="s">
        <v>54</v>
      </c>
      <c r="K1442" s="1"/>
      <c r="L1442" s="3"/>
      <c r="M1442" s="1"/>
      <c r="N1442" s="3"/>
      <c r="O1442" t="s">
        <v>38</v>
      </c>
      <c r="P1442" t="s">
        <v>39</v>
      </c>
      <c r="R1442" t="s">
        <v>317</v>
      </c>
      <c r="T1442" t="s">
        <v>318</v>
      </c>
      <c r="U1442">
        <v>1</v>
      </c>
      <c r="V1442" t="s">
        <v>42</v>
      </c>
      <c r="W1442" t="s">
        <v>56</v>
      </c>
      <c r="X1442" t="s">
        <v>57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76291736</v>
      </c>
      <c r="C1443">
        <v>20164632564</v>
      </c>
      <c r="D1443" t="s">
        <v>3761</v>
      </c>
      <c r="E1443" t="s">
        <v>3762</v>
      </c>
      <c r="G1443" s="1"/>
      <c r="H1443" s="3">
        <v>16343.74</v>
      </c>
      <c r="I1443" s="3">
        <v>2892.84</v>
      </c>
      <c r="J1443" t="s">
        <v>54</v>
      </c>
      <c r="K1443" s="1"/>
      <c r="L1443" s="3"/>
      <c r="M1443" s="1"/>
      <c r="N1443" s="3"/>
      <c r="O1443" t="s">
        <v>55</v>
      </c>
      <c r="P1443" t="s">
        <v>39</v>
      </c>
      <c r="R1443" t="s">
        <v>3763</v>
      </c>
      <c r="T1443" t="s">
        <v>3764</v>
      </c>
      <c r="U1443">
        <v>1</v>
      </c>
      <c r="V1443" t="s">
        <v>42</v>
      </c>
      <c r="W1443" t="s">
        <v>56</v>
      </c>
      <c r="X1443" t="s">
        <v>57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t="s">
        <v>33</v>
      </c>
      <c r="B1444">
        <v>76291863</v>
      </c>
      <c r="C1444">
        <v>20220013708</v>
      </c>
      <c r="D1444" t="s">
        <v>4193</v>
      </c>
      <c r="E1444" t="s">
        <v>4194</v>
      </c>
      <c r="G1444" s="1"/>
      <c r="H1444" s="3">
        <v>16338.88</v>
      </c>
      <c r="I1444" s="3">
        <v>2891.98</v>
      </c>
      <c r="J1444" t="s">
        <v>54</v>
      </c>
      <c r="K1444" s="1"/>
      <c r="L1444" s="3"/>
      <c r="M1444" s="1"/>
      <c r="N1444" s="3"/>
      <c r="O1444" t="s">
        <v>38</v>
      </c>
      <c r="P1444" t="s">
        <v>39</v>
      </c>
      <c r="R1444" t="s">
        <v>4195</v>
      </c>
      <c r="T1444" t="s">
        <v>4196</v>
      </c>
      <c r="U1444">
        <v>1</v>
      </c>
      <c r="V1444" t="s">
        <v>42</v>
      </c>
      <c r="W1444" t="s">
        <v>56</v>
      </c>
      <c r="X1444" t="s">
        <v>57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76291925</v>
      </c>
      <c r="C1445">
        <v>20257944353</v>
      </c>
      <c r="D1445" t="s">
        <v>4417</v>
      </c>
      <c r="E1445" t="s">
        <v>4418</v>
      </c>
      <c r="G1445" s="1"/>
      <c r="H1445" s="3">
        <v>16329.22</v>
      </c>
      <c r="I1445" s="3">
        <v>2890.27</v>
      </c>
      <c r="J1445" t="s">
        <v>54</v>
      </c>
      <c r="K1445" s="1"/>
      <c r="L1445" s="3"/>
      <c r="M1445" s="1"/>
      <c r="N1445" s="3"/>
      <c r="O1445" t="s">
        <v>55</v>
      </c>
      <c r="P1445" t="s">
        <v>39</v>
      </c>
      <c r="R1445" t="s">
        <v>4419</v>
      </c>
      <c r="T1445" t="s">
        <v>4420</v>
      </c>
      <c r="U1445">
        <v>1</v>
      </c>
      <c r="V1445" t="s">
        <v>42</v>
      </c>
      <c r="W1445" t="s">
        <v>56</v>
      </c>
      <c r="X1445" t="s">
        <v>57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33</v>
      </c>
      <c r="B1446">
        <v>76293536</v>
      </c>
      <c r="C1446">
        <v>20507004700</v>
      </c>
      <c r="D1446" t="s">
        <v>10457</v>
      </c>
      <c r="E1446" t="s">
        <v>10458</v>
      </c>
      <c r="G1446" s="1"/>
      <c r="H1446" s="3">
        <v>16265.73</v>
      </c>
      <c r="I1446" s="3">
        <v>2879.03</v>
      </c>
      <c r="J1446" t="s">
        <v>54</v>
      </c>
      <c r="K1446" s="1"/>
      <c r="L1446" s="3"/>
      <c r="M1446" s="1"/>
      <c r="N1446" s="3"/>
      <c r="O1446" t="s">
        <v>38</v>
      </c>
      <c r="P1446" t="s">
        <v>39</v>
      </c>
      <c r="R1446" t="s">
        <v>10459</v>
      </c>
      <c r="T1446" t="s">
        <v>10460</v>
      </c>
      <c r="U1446">
        <v>1</v>
      </c>
      <c r="V1446" t="s">
        <v>42</v>
      </c>
      <c r="W1446" t="s">
        <v>56</v>
      </c>
      <c r="X1446" t="s">
        <v>57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76293620</v>
      </c>
      <c r="C1447">
        <v>20508486716</v>
      </c>
      <c r="D1447" t="s">
        <v>10761</v>
      </c>
      <c r="E1447" t="s">
        <v>10762</v>
      </c>
      <c r="G1447" s="1"/>
      <c r="H1447" s="3">
        <v>16264.04</v>
      </c>
      <c r="I1447" s="3">
        <v>2878.74</v>
      </c>
      <c r="J1447" t="s">
        <v>54</v>
      </c>
      <c r="K1447" s="1"/>
      <c r="L1447" s="3"/>
      <c r="M1447" s="1"/>
      <c r="N1447" s="3"/>
      <c r="O1447" t="s">
        <v>38</v>
      </c>
      <c r="P1447" t="s">
        <v>39</v>
      </c>
      <c r="R1447" t="s">
        <v>10763</v>
      </c>
      <c r="T1447" t="s">
        <v>10764</v>
      </c>
      <c r="U1447">
        <v>1</v>
      </c>
      <c r="V1447" t="s">
        <v>42</v>
      </c>
      <c r="W1447" t="s">
        <v>56</v>
      </c>
      <c r="X1447" t="s">
        <v>57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33</v>
      </c>
      <c r="B1448">
        <v>76293745</v>
      </c>
      <c r="C1448">
        <v>20510835124</v>
      </c>
      <c r="D1448" t="s">
        <v>11244</v>
      </c>
      <c r="E1448" t="s">
        <v>11245</v>
      </c>
      <c r="G1448" s="1"/>
      <c r="H1448" s="3">
        <v>16244.39</v>
      </c>
      <c r="I1448" s="3">
        <v>2875.26</v>
      </c>
      <c r="J1448" t="s">
        <v>54</v>
      </c>
      <c r="K1448" s="1"/>
      <c r="L1448" s="3"/>
      <c r="M1448" s="1"/>
      <c r="N1448" s="3"/>
      <c r="O1448" t="s">
        <v>55</v>
      </c>
      <c r="P1448" t="s">
        <v>39</v>
      </c>
      <c r="R1448" t="s">
        <v>11246</v>
      </c>
      <c r="T1448" t="s">
        <v>11247</v>
      </c>
      <c r="U1448">
        <v>1</v>
      </c>
      <c r="V1448" t="s">
        <v>42</v>
      </c>
      <c r="W1448" t="s">
        <v>56</v>
      </c>
      <c r="X1448" t="s">
        <v>57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33</v>
      </c>
      <c r="B1449">
        <v>76293290</v>
      </c>
      <c r="C1449">
        <v>20498498699</v>
      </c>
      <c r="D1449" t="s">
        <v>9538</v>
      </c>
      <c r="E1449" t="s">
        <v>9539</v>
      </c>
      <c r="G1449" s="1"/>
      <c r="H1449" s="3">
        <v>16242.21</v>
      </c>
      <c r="I1449" s="3">
        <v>2874.87</v>
      </c>
      <c r="J1449" t="s">
        <v>54</v>
      </c>
      <c r="K1449" s="1"/>
      <c r="L1449" s="3"/>
      <c r="M1449" s="1"/>
      <c r="N1449" s="3"/>
      <c r="O1449" t="s">
        <v>38</v>
      </c>
      <c r="P1449" t="s">
        <v>39</v>
      </c>
      <c r="R1449" t="s">
        <v>9540</v>
      </c>
      <c r="T1449" t="s">
        <v>9541</v>
      </c>
      <c r="U1449">
        <v>1</v>
      </c>
      <c r="V1449" t="s">
        <v>42</v>
      </c>
      <c r="W1449" t="s">
        <v>56</v>
      </c>
      <c r="X1449" t="s">
        <v>57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33</v>
      </c>
      <c r="B1450">
        <v>76292682</v>
      </c>
      <c r="C1450">
        <v>20455813221</v>
      </c>
      <c r="D1450" t="s">
        <v>671</v>
      </c>
      <c r="E1450" t="s">
        <v>672</v>
      </c>
      <c r="G1450" s="1"/>
      <c r="H1450" s="3">
        <v>16240.71</v>
      </c>
      <c r="I1450" s="3">
        <v>2874.61</v>
      </c>
      <c r="J1450" t="s">
        <v>54</v>
      </c>
      <c r="K1450" s="1"/>
      <c r="L1450" s="3"/>
      <c r="M1450" s="1"/>
      <c r="N1450" s="3"/>
      <c r="O1450" t="s">
        <v>38</v>
      </c>
      <c r="P1450" t="s">
        <v>39</v>
      </c>
      <c r="R1450" t="s">
        <v>673</v>
      </c>
      <c r="T1450" t="s">
        <v>674</v>
      </c>
      <c r="U1450">
        <v>1</v>
      </c>
      <c r="V1450" t="s">
        <v>42</v>
      </c>
      <c r="W1450" t="s">
        <v>56</v>
      </c>
      <c r="X1450" t="s">
        <v>57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33</v>
      </c>
      <c r="B1451">
        <v>76292313</v>
      </c>
      <c r="C1451">
        <v>20397051766</v>
      </c>
      <c r="D1451" t="s">
        <v>5849</v>
      </c>
      <c r="E1451" t="s">
        <v>5850</v>
      </c>
      <c r="G1451" s="1"/>
      <c r="H1451" s="3">
        <v>16233.32</v>
      </c>
      <c r="I1451" s="3">
        <v>2873.3</v>
      </c>
      <c r="J1451" t="s">
        <v>54</v>
      </c>
      <c r="K1451" s="1"/>
      <c r="L1451" s="3"/>
      <c r="M1451" s="1"/>
      <c r="N1451" s="3"/>
      <c r="O1451" t="s">
        <v>55</v>
      </c>
      <c r="P1451" t="s">
        <v>39</v>
      </c>
      <c r="R1451" t="s">
        <v>5851</v>
      </c>
      <c r="T1451" t="s">
        <v>5852</v>
      </c>
      <c r="U1451">
        <v>1</v>
      </c>
      <c r="V1451" t="s">
        <v>42</v>
      </c>
      <c r="W1451" t="s">
        <v>56</v>
      </c>
      <c r="X1451" t="s">
        <v>57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33</v>
      </c>
      <c r="B1452">
        <v>76295262</v>
      </c>
      <c r="C1452">
        <v>20494421900</v>
      </c>
      <c r="D1452" t="s">
        <v>17647</v>
      </c>
      <c r="E1452" t="s">
        <v>17648</v>
      </c>
      <c r="G1452" s="1"/>
      <c r="H1452" s="3">
        <v>16206.34</v>
      </c>
      <c r="I1452" s="3">
        <v>2868.52</v>
      </c>
      <c r="J1452" t="s">
        <v>54</v>
      </c>
      <c r="K1452" s="1"/>
      <c r="L1452" s="3"/>
      <c r="M1452" s="1"/>
      <c r="N1452" s="3"/>
      <c r="O1452" t="s">
        <v>38</v>
      </c>
      <c r="P1452" t="s">
        <v>39</v>
      </c>
      <c r="R1452" t="s">
        <v>17649</v>
      </c>
      <c r="T1452" t="s">
        <v>17650</v>
      </c>
      <c r="U1452">
        <v>1</v>
      </c>
      <c r="V1452" t="s">
        <v>42</v>
      </c>
      <c r="W1452" t="s">
        <v>56</v>
      </c>
      <c r="X1452" t="s">
        <v>57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t="s">
        <v>33</v>
      </c>
      <c r="B1453">
        <v>76293251</v>
      </c>
      <c r="C1453">
        <v>20494923913</v>
      </c>
      <c r="D1453" t="s">
        <v>9389</v>
      </c>
      <c r="E1453" t="s">
        <v>9390</v>
      </c>
      <c r="G1453" s="1"/>
      <c r="H1453" s="3">
        <v>16198.21</v>
      </c>
      <c r="I1453" s="3">
        <v>2867.08</v>
      </c>
      <c r="J1453" t="s">
        <v>54</v>
      </c>
      <c r="K1453" s="1"/>
      <c r="L1453" s="3"/>
      <c r="M1453" s="1"/>
      <c r="N1453" s="3"/>
      <c r="O1453" t="s">
        <v>38</v>
      </c>
      <c r="P1453" t="s">
        <v>39</v>
      </c>
      <c r="R1453" t="s">
        <v>9391</v>
      </c>
      <c r="T1453" t="s">
        <v>9392</v>
      </c>
      <c r="U1453">
        <v>1</v>
      </c>
      <c r="V1453" t="s">
        <v>42</v>
      </c>
      <c r="W1453" t="s">
        <v>56</v>
      </c>
      <c r="X1453" t="s">
        <v>57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t="s">
        <v>33</v>
      </c>
      <c r="B1454">
        <v>76294255</v>
      </c>
      <c r="C1454">
        <v>20522678547</v>
      </c>
      <c r="D1454" t="s">
        <v>713</v>
      </c>
      <c r="E1454" t="s">
        <v>714</v>
      </c>
      <c r="G1454" s="1"/>
      <c r="H1454" s="3">
        <v>16197.35</v>
      </c>
      <c r="I1454" s="3">
        <v>2866.93</v>
      </c>
      <c r="J1454" t="s">
        <v>54</v>
      </c>
      <c r="K1454" s="1"/>
      <c r="L1454" s="3"/>
      <c r="M1454" s="1"/>
      <c r="N1454" s="3"/>
      <c r="O1454" t="s">
        <v>38</v>
      </c>
      <c r="P1454" t="s">
        <v>39</v>
      </c>
      <c r="R1454" t="s">
        <v>715</v>
      </c>
      <c r="T1454" t="s">
        <v>716</v>
      </c>
      <c r="U1454">
        <v>1</v>
      </c>
      <c r="V1454" t="s">
        <v>42</v>
      </c>
      <c r="W1454" t="s">
        <v>56</v>
      </c>
      <c r="X1454" t="s">
        <v>57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33</v>
      </c>
      <c r="B1455">
        <v>76291928</v>
      </c>
      <c r="C1455">
        <v>20258053215</v>
      </c>
      <c r="D1455" t="s">
        <v>1051</v>
      </c>
      <c r="E1455" t="s">
        <v>1052</v>
      </c>
      <c r="G1455" s="1"/>
      <c r="H1455" s="3">
        <v>16195.95</v>
      </c>
      <c r="I1455" s="3">
        <v>2866.68</v>
      </c>
      <c r="J1455" t="s">
        <v>54</v>
      </c>
      <c r="K1455" s="1"/>
      <c r="L1455" s="3"/>
      <c r="M1455" s="1"/>
      <c r="N1455" s="3"/>
      <c r="O1455" t="s">
        <v>38</v>
      </c>
      <c r="P1455" t="s">
        <v>39</v>
      </c>
      <c r="R1455" t="s">
        <v>1053</v>
      </c>
      <c r="T1455" t="s">
        <v>1054</v>
      </c>
      <c r="U1455">
        <v>1</v>
      </c>
      <c r="V1455" t="s">
        <v>42</v>
      </c>
      <c r="W1455" t="s">
        <v>56</v>
      </c>
      <c r="X1455" t="s">
        <v>57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33</v>
      </c>
      <c r="B1456">
        <v>76295144</v>
      </c>
      <c r="C1456">
        <v>20407951035</v>
      </c>
      <c r="D1456" t="s">
        <v>17651</v>
      </c>
      <c r="E1456" t="s">
        <v>17652</v>
      </c>
      <c r="G1456" s="1"/>
      <c r="H1456" s="3">
        <v>16187.38</v>
      </c>
      <c r="I1456" s="3">
        <v>2865.17</v>
      </c>
      <c r="J1456" t="s">
        <v>54</v>
      </c>
      <c r="K1456" s="1"/>
      <c r="L1456" s="3"/>
      <c r="M1456" s="1"/>
      <c r="N1456" s="3"/>
      <c r="O1456" t="s">
        <v>38</v>
      </c>
      <c r="P1456" t="s">
        <v>39</v>
      </c>
      <c r="R1456" t="s">
        <v>17653</v>
      </c>
      <c r="T1456" t="s">
        <v>17654</v>
      </c>
      <c r="U1456">
        <v>1</v>
      </c>
      <c r="V1456" t="s">
        <v>42</v>
      </c>
      <c r="W1456" t="s">
        <v>56</v>
      </c>
      <c r="X1456" t="s">
        <v>57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76291642</v>
      </c>
      <c r="C1457">
        <v>20134904811</v>
      </c>
      <c r="D1457" t="s">
        <v>3440</v>
      </c>
      <c r="E1457" t="s">
        <v>3441</v>
      </c>
      <c r="G1457" s="1"/>
      <c r="H1457" s="3">
        <v>16177.33</v>
      </c>
      <c r="I1457" s="3">
        <v>2863.39</v>
      </c>
      <c r="J1457" t="s">
        <v>54</v>
      </c>
      <c r="K1457" s="1"/>
      <c r="L1457" s="3"/>
      <c r="M1457" s="1"/>
      <c r="N1457" s="3"/>
      <c r="O1457" t="s">
        <v>38</v>
      </c>
      <c r="P1457" t="s">
        <v>39</v>
      </c>
      <c r="R1457" t="s">
        <v>3442</v>
      </c>
      <c r="T1457" t="s">
        <v>3443</v>
      </c>
      <c r="U1457">
        <v>1</v>
      </c>
      <c r="V1457" t="s">
        <v>42</v>
      </c>
      <c r="W1457" t="s">
        <v>56</v>
      </c>
      <c r="X1457" t="s">
        <v>57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33</v>
      </c>
      <c r="B1458">
        <v>76294967</v>
      </c>
      <c r="C1458">
        <v>20513558652</v>
      </c>
      <c r="D1458" t="s">
        <v>17655</v>
      </c>
      <c r="E1458" t="s">
        <v>17656</v>
      </c>
      <c r="G1458" s="1"/>
      <c r="H1458" s="3">
        <v>16174.1</v>
      </c>
      <c r="I1458" s="3">
        <v>2862.82</v>
      </c>
      <c r="J1458" t="s">
        <v>54</v>
      </c>
      <c r="K1458" s="1"/>
      <c r="L1458" s="3"/>
      <c r="M1458" s="1"/>
      <c r="N1458" s="3"/>
      <c r="O1458" t="s">
        <v>38</v>
      </c>
      <c r="P1458" t="s">
        <v>39</v>
      </c>
      <c r="R1458" t="s">
        <v>17657</v>
      </c>
      <c r="T1458" t="s">
        <v>17658</v>
      </c>
      <c r="U1458">
        <v>1</v>
      </c>
      <c r="V1458" t="s">
        <v>42</v>
      </c>
      <c r="W1458" t="s">
        <v>56</v>
      </c>
      <c r="X1458" t="s">
        <v>57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t="s">
        <v>33</v>
      </c>
      <c r="B1459">
        <v>76292150</v>
      </c>
      <c r="C1459">
        <v>20349603137</v>
      </c>
      <c r="D1459" t="s">
        <v>1966</v>
      </c>
      <c r="E1459" t="s">
        <v>1967</v>
      </c>
      <c r="G1459" s="1"/>
      <c r="H1459" s="3">
        <v>16163.31</v>
      </c>
      <c r="I1459" s="3">
        <v>2860.91</v>
      </c>
      <c r="J1459" t="s">
        <v>54</v>
      </c>
      <c r="K1459" s="1"/>
      <c r="L1459" s="3"/>
      <c r="M1459" s="1"/>
      <c r="N1459" s="3"/>
      <c r="O1459" t="s">
        <v>38</v>
      </c>
      <c r="P1459" t="s">
        <v>39</v>
      </c>
      <c r="R1459" t="s">
        <v>1968</v>
      </c>
      <c r="T1459" t="s">
        <v>1969</v>
      </c>
      <c r="U1459">
        <v>1</v>
      </c>
      <c r="V1459" t="s">
        <v>42</v>
      </c>
      <c r="W1459" t="s">
        <v>56</v>
      </c>
      <c r="X1459" t="s">
        <v>57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33</v>
      </c>
      <c r="B1460">
        <v>76292777</v>
      </c>
      <c r="C1460">
        <v>20476229058</v>
      </c>
      <c r="D1460" t="s">
        <v>7584</v>
      </c>
      <c r="E1460" t="s">
        <v>7585</v>
      </c>
      <c r="G1460" s="1"/>
      <c r="H1460" s="3">
        <v>16154.12</v>
      </c>
      <c r="I1460" s="3">
        <v>2859.28</v>
      </c>
      <c r="J1460" t="s">
        <v>54</v>
      </c>
      <c r="K1460" s="1"/>
      <c r="L1460" s="3"/>
      <c r="M1460" s="1"/>
      <c r="N1460" s="3"/>
      <c r="O1460" t="s">
        <v>55</v>
      </c>
      <c r="P1460" t="s">
        <v>39</v>
      </c>
      <c r="R1460" t="s">
        <v>7586</v>
      </c>
      <c r="T1460" t="s">
        <v>7587</v>
      </c>
      <c r="U1460">
        <v>1</v>
      </c>
      <c r="V1460" t="s">
        <v>42</v>
      </c>
      <c r="W1460" t="s">
        <v>56</v>
      </c>
      <c r="X1460" t="s">
        <v>57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76293259</v>
      </c>
      <c r="C1461">
        <v>20495710387</v>
      </c>
      <c r="D1461" t="s">
        <v>9419</v>
      </c>
      <c r="E1461" t="s">
        <v>9420</v>
      </c>
      <c r="G1461" s="1"/>
      <c r="H1461" s="3">
        <v>16147.48</v>
      </c>
      <c r="I1461" s="3">
        <v>2858.1</v>
      </c>
      <c r="J1461" t="s">
        <v>54</v>
      </c>
      <c r="K1461" s="1"/>
      <c r="L1461" s="3"/>
      <c r="M1461" s="1"/>
      <c r="N1461" s="3"/>
      <c r="O1461" t="s">
        <v>38</v>
      </c>
      <c r="P1461" t="s">
        <v>39</v>
      </c>
      <c r="R1461" t="s">
        <v>9421</v>
      </c>
      <c r="T1461" t="s">
        <v>9422</v>
      </c>
      <c r="U1461">
        <v>1</v>
      </c>
      <c r="V1461" t="s">
        <v>42</v>
      </c>
      <c r="W1461" t="s">
        <v>56</v>
      </c>
      <c r="X1461" t="s">
        <v>57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33</v>
      </c>
      <c r="B1462">
        <v>76294995</v>
      </c>
      <c r="C1462">
        <v>20264043477</v>
      </c>
      <c r="D1462" t="s">
        <v>17659</v>
      </c>
      <c r="E1462" t="s">
        <v>17660</v>
      </c>
      <c r="G1462" s="1"/>
      <c r="H1462" s="3">
        <v>16110.05</v>
      </c>
      <c r="I1462" s="3">
        <v>2851.48</v>
      </c>
      <c r="J1462" t="s">
        <v>54</v>
      </c>
      <c r="K1462" s="1"/>
      <c r="L1462" s="3"/>
      <c r="M1462" s="1"/>
      <c r="N1462" s="3"/>
      <c r="O1462" t="s">
        <v>55</v>
      </c>
      <c r="P1462" t="s">
        <v>39</v>
      </c>
      <c r="R1462" t="s">
        <v>17661</v>
      </c>
      <c r="T1462" t="s">
        <v>17662</v>
      </c>
      <c r="U1462">
        <v>1</v>
      </c>
      <c r="V1462" t="s">
        <v>42</v>
      </c>
      <c r="W1462" t="s">
        <v>56</v>
      </c>
      <c r="X1462" t="s">
        <v>57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33</v>
      </c>
      <c r="B1463">
        <v>76291680</v>
      </c>
      <c r="C1463">
        <v>20142031923</v>
      </c>
      <c r="D1463" t="s">
        <v>3571</v>
      </c>
      <c r="E1463" t="s">
        <v>3572</v>
      </c>
      <c r="G1463" s="1"/>
      <c r="H1463" s="3">
        <v>16099.1</v>
      </c>
      <c r="I1463" s="3">
        <v>2849.54</v>
      </c>
      <c r="J1463" t="s">
        <v>54</v>
      </c>
      <c r="K1463" s="1"/>
      <c r="L1463" s="3"/>
      <c r="M1463" s="1"/>
      <c r="N1463" s="3"/>
      <c r="O1463" t="s">
        <v>38</v>
      </c>
      <c r="P1463" t="s">
        <v>39</v>
      </c>
      <c r="R1463" t="s">
        <v>3573</v>
      </c>
      <c r="T1463" t="s">
        <v>3574</v>
      </c>
      <c r="U1463">
        <v>1</v>
      </c>
      <c r="V1463" t="s">
        <v>42</v>
      </c>
      <c r="W1463" t="s">
        <v>56</v>
      </c>
      <c r="X1463" t="s">
        <v>57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76294412</v>
      </c>
      <c r="C1464">
        <v>20527420726</v>
      </c>
      <c r="D1464" t="s">
        <v>13683</v>
      </c>
      <c r="E1464" t="s">
        <v>13684</v>
      </c>
      <c r="F1464" t="s">
        <v>60</v>
      </c>
      <c r="G1464" s="1">
        <v>45975</v>
      </c>
      <c r="H1464" s="3">
        <v>16082.1</v>
      </c>
      <c r="I1464" s="3">
        <v>2846.53</v>
      </c>
      <c r="J1464" t="s">
        <v>54</v>
      </c>
      <c r="K1464" s="1"/>
      <c r="L1464" s="3"/>
      <c r="M1464" s="1"/>
      <c r="N1464" s="3"/>
      <c r="O1464" t="s">
        <v>38</v>
      </c>
      <c r="P1464" t="s">
        <v>39</v>
      </c>
      <c r="R1464" t="s">
        <v>13685</v>
      </c>
      <c r="T1464" t="s">
        <v>13686</v>
      </c>
      <c r="U1464">
        <v>1</v>
      </c>
      <c r="V1464" t="s">
        <v>42</v>
      </c>
      <c r="W1464" t="s">
        <v>78</v>
      </c>
      <c r="X1464" t="s">
        <v>79</v>
      </c>
      <c r="Y1464">
        <v>983996699</v>
      </c>
      <c r="Z1464">
        <v>957765060</v>
      </c>
      <c r="AA1464">
        <v>944273160</v>
      </c>
      <c r="AC1464">
        <v>1</v>
      </c>
      <c r="AD1464">
        <v>1</v>
      </c>
      <c r="AE1464">
        <v>6</v>
      </c>
      <c r="AF1464">
        <v>0</v>
      </c>
      <c r="AG1464">
        <v>0</v>
      </c>
    </row>
    <row r="1465" spans="1:33" x14ac:dyDescent="0.3">
      <c r="A1465" t="s">
        <v>33</v>
      </c>
      <c r="B1465">
        <v>76295199</v>
      </c>
      <c r="C1465">
        <v>20506042845</v>
      </c>
      <c r="D1465" t="s">
        <v>17663</v>
      </c>
      <c r="E1465" t="s">
        <v>17664</v>
      </c>
      <c r="G1465" s="1"/>
      <c r="H1465" s="3">
        <v>16081.97</v>
      </c>
      <c r="I1465" s="3">
        <v>2846.51</v>
      </c>
      <c r="J1465" t="s">
        <v>54</v>
      </c>
      <c r="K1465" s="1"/>
      <c r="L1465" s="3"/>
      <c r="M1465" s="1"/>
      <c r="N1465" s="3"/>
      <c r="O1465" t="s">
        <v>55</v>
      </c>
      <c r="P1465" t="s">
        <v>39</v>
      </c>
      <c r="R1465" t="s">
        <v>17665</v>
      </c>
      <c r="T1465" t="s">
        <v>17666</v>
      </c>
      <c r="U1465">
        <v>1</v>
      </c>
      <c r="V1465" t="s">
        <v>42</v>
      </c>
      <c r="W1465" t="s">
        <v>56</v>
      </c>
      <c r="X1465" t="s">
        <v>57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33</v>
      </c>
      <c r="B1466">
        <v>76292784</v>
      </c>
      <c r="C1466">
        <v>20477349243</v>
      </c>
      <c r="D1466" t="s">
        <v>191</v>
      </c>
      <c r="E1466" t="s">
        <v>192</v>
      </c>
      <c r="F1466" t="s">
        <v>36</v>
      </c>
      <c r="G1466" s="1">
        <v>45978</v>
      </c>
      <c r="H1466" s="3">
        <v>16074.68</v>
      </c>
      <c r="I1466" s="3">
        <v>2845.22</v>
      </c>
      <c r="J1466" t="s">
        <v>54</v>
      </c>
      <c r="K1466" s="1"/>
      <c r="L1466" s="3"/>
      <c r="M1466" s="1">
        <v>45976</v>
      </c>
      <c r="N1466" s="3">
        <v>2864.92</v>
      </c>
      <c r="O1466" t="s">
        <v>38</v>
      </c>
      <c r="P1466" t="s">
        <v>75</v>
      </c>
      <c r="R1466" t="s">
        <v>17667</v>
      </c>
      <c r="T1466" t="s">
        <v>17668</v>
      </c>
      <c r="U1466">
        <v>1</v>
      </c>
      <c r="V1466" t="s">
        <v>42</v>
      </c>
      <c r="W1466" t="s">
        <v>43</v>
      </c>
      <c r="X1466" t="s">
        <v>44</v>
      </c>
      <c r="AC1466">
        <v>1</v>
      </c>
      <c r="AD1466">
        <v>1</v>
      </c>
      <c r="AE1466">
        <v>2</v>
      </c>
      <c r="AF1466">
        <v>0</v>
      </c>
      <c r="AG1466">
        <v>1</v>
      </c>
    </row>
    <row r="1467" spans="1:33" x14ac:dyDescent="0.3">
      <c r="A1467" t="s">
        <v>33</v>
      </c>
      <c r="B1467">
        <v>76291516</v>
      </c>
      <c r="C1467">
        <v>20113583143</v>
      </c>
      <c r="D1467" t="s">
        <v>3019</v>
      </c>
      <c r="E1467" t="s">
        <v>3020</v>
      </c>
      <c r="G1467" s="1"/>
      <c r="H1467" s="3">
        <v>16067.46</v>
      </c>
      <c r="I1467" s="3">
        <v>2843.94</v>
      </c>
      <c r="J1467" t="s">
        <v>54</v>
      </c>
      <c r="K1467" s="1"/>
      <c r="L1467" s="3"/>
      <c r="M1467" s="1"/>
      <c r="N1467" s="3"/>
      <c r="O1467" t="s">
        <v>38</v>
      </c>
      <c r="P1467" t="s">
        <v>39</v>
      </c>
      <c r="R1467" t="s">
        <v>3021</v>
      </c>
      <c r="T1467" t="s">
        <v>3022</v>
      </c>
      <c r="U1467">
        <v>1</v>
      </c>
      <c r="V1467" t="s">
        <v>42</v>
      </c>
      <c r="W1467" t="s">
        <v>56</v>
      </c>
      <c r="X1467" t="s">
        <v>57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33</v>
      </c>
      <c r="B1468">
        <v>76293486</v>
      </c>
      <c r="C1468">
        <v>20505982844</v>
      </c>
      <c r="D1468" t="s">
        <v>10290</v>
      </c>
      <c r="E1468" t="s">
        <v>10291</v>
      </c>
      <c r="G1468" s="1"/>
      <c r="H1468" s="3">
        <v>16057.22</v>
      </c>
      <c r="I1468" s="3">
        <v>2842.13</v>
      </c>
      <c r="J1468" t="s">
        <v>54</v>
      </c>
      <c r="K1468" s="1"/>
      <c r="L1468" s="3"/>
      <c r="M1468" s="1"/>
      <c r="N1468" s="3"/>
      <c r="O1468" t="s">
        <v>55</v>
      </c>
      <c r="P1468" t="s">
        <v>39</v>
      </c>
      <c r="R1468" t="s">
        <v>10292</v>
      </c>
      <c r="T1468" t="s">
        <v>10293</v>
      </c>
      <c r="U1468">
        <v>1</v>
      </c>
      <c r="V1468" t="s">
        <v>42</v>
      </c>
      <c r="W1468" t="s">
        <v>56</v>
      </c>
      <c r="X1468" t="s">
        <v>57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76295152</v>
      </c>
      <c r="C1469">
        <v>20527022917</v>
      </c>
      <c r="D1469" t="s">
        <v>17669</v>
      </c>
      <c r="E1469" t="s">
        <v>17670</v>
      </c>
      <c r="G1469" s="1"/>
      <c r="H1469" s="3">
        <v>16025.57</v>
      </c>
      <c r="I1469" s="3">
        <v>2836.53</v>
      </c>
      <c r="J1469" t="s">
        <v>54</v>
      </c>
      <c r="K1469" s="1"/>
      <c r="L1469" s="3"/>
      <c r="M1469" s="1"/>
      <c r="N1469" s="3"/>
      <c r="O1469" t="s">
        <v>38</v>
      </c>
      <c r="P1469" t="s">
        <v>39</v>
      </c>
      <c r="R1469" t="s">
        <v>17671</v>
      </c>
      <c r="T1469" t="s">
        <v>17672</v>
      </c>
      <c r="U1469">
        <v>1</v>
      </c>
      <c r="V1469" t="s">
        <v>42</v>
      </c>
      <c r="W1469" t="s">
        <v>56</v>
      </c>
      <c r="X1469" t="s">
        <v>57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76292630</v>
      </c>
      <c r="C1470">
        <v>20454097166</v>
      </c>
      <c r="D1470" t="s">
        <v>7050</v>
      </c>
      <c r="E1470" t="s">
        <v>7051</v>
      </c>
      <c r="G1470" s="1"/>
      <c r="H1470" s="3">
        <v>16015.44</v>
      </c>
      <c r="I1470" s="3">
        <v>2834.73</v>
      </c>
      <c r="J1470" t="s">
        <v>54</v>
      </c>
      <c r="K1470" s="1"/>
      <c r="L1470" s="3"/>
      <c r="M1470" s="1"/>
      <c r="N1470" s="3"/>
      <c r="O1470" t="s">
        <v>38</v>
      </c>
      <c r="P1470" t="s">
        <v>39</v>
      </c>
      <c r="R1470" t="s">
        <v>7052</v>
      </c>
      <c r="T1470" t="s">
        <v>7053</v>
      </c>
      <c r="U1470">
        <v>1</v>
      </c>
      <c r="V1470" t="s">
        <v>42</v>
      </c>
      <c r="W1470" t="s">
        <v>56</v>
      </c>
      <c r="X1470" t="s">
        <v>57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76294968</v>
      </c>
      <c r="C1471">
        <v>20514709581</v>
      </c>
      <c r="D1471" t="s">
        <v>17673</v>
      </c>
      <c r="E1471" t="s">
        <v>17674</v>
      </c>
      <c r="G1471" s="1"/>
      <c r="H1471" s="3">
        <v>16005.8</v>
      </c>
      <c r="I1471" s="3">
        <v>2833.03</v>
      </c>
      <c r="J1471" t="s">
        <v>54</v>
      </c>
      <c r="K1471" s="1"/>
      <c r="L1471" s="3"/>
      <c r="M1471" s="1"/>
      <c r="N1471" s="3"/>
      <c r="O1471" t="s">
        <v>38</v>
      </c>
      <c r="P1471" t="s">
        <v>39</v>
      </c>
      <c r="R1471" t="s">
        <v>17675</v>
      </c>
      <c r="T1471" t="s">
        <v>17676</v>
      </c>
      <c r="U1471">
        <v>1</v>
      </c>
      <c r="V1471" t="s">
        <v>42</v>
      </c>
      <c r="W1471" t="s">
        <v>56</v>
      </c>
      <c r="X1471" t="s">
        <v>57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t="s">
        <v>33</v>
      </c>
      <c r="B1472">
        <v>76293838</v>
      </c>
      <c r="C1472">
        <v>20512458140</v>
      </c>
      <c r="D1472" t="s">
        <v>693</v>
      </c>
      <c r="E1472" t="s">
        <v>694</v>
      </c>
      <c r="G1472" s="1"/>
      <c r="H1472" s="3">
        <v>16001.88</v>
      </c>
      <c r="I1472" s="3">
        <v>2832.33</v>
      </c>
      <c r="J1472" t="s">
        <v>54</v>
      </c>
      <c r="K1472" s="1"/>
      <c r="L1472" s="3"/>
      <c r="M1472" s="1"/>
      <c r="N1472" s="3"/>
      <c r="O1472" t="s">
        <v>38</v>
      </c>
      <c r="P1472" t="s">
        <v>39</v>
      </c>
      <c r="R1472" t="s">
        <v>695</v>
      </c>
      <c r="T1472" t="s">
        <v>696</v>
      </c>
      <c r="U1472">
        <v>1</v>
      </c>
      <c r="V1472" t="s">
        <v>42</v>
      </c>
      <c r="W1472" t="s">
        <v>56</v>
      </c>
      <c r="X1472" t="s">
        <v>57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33</v>
      </c>
      <c r="B1473">
        <v>76293047</v>
      </c>
      <c r="C1473">
        <v>20486320096</v>
      </c>
      <c r="D1473" t="s">
        <v>8613</v>
      </c>
      <c r="E1473" t="s">
        <v>8614</v>
      </c>
      <c r="G1473" s="1"/>
      <c r="H1473" s="3">
        <v>15999.8</v>
      </c>
      <c r="I1473" s="3">
        <v>2831.96</v>
      </c>
      <c r="J1473" t="s">
        <v>54</v>
      </c>
      <c r="K1473" s="1"/>
      <c r="L1473" s="3"/>
      <c r="M1473" s="1"/>
      <c r="N1473" s="3"/>
      <c r="O1473" t="s">
        <v>55</v>
      </c>
      <c r="P1473" t="s">
        <v>39</v>
      </c>
      <c r="R1473" t="s">
        <v>8615</v>
      </c>
      <c r="T1473" t="s">
        <v>8616</v>
      </c>
      <c r="U1473">
        <v>1</v>
      </c>
      <c r="V1473" t="s">
        <v>42</v>
      </c>
      <c r="W1473" t="s">
        <v>56</v>
      </c>
      <c r="X1473" t="s">
        <v>57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33</v>
      </c>
      <c r="B1474">
        <v>76293614</v>
      </c>
      <c r="C1474">
        <v>20508370092</v>
      </c>
      <c r="D1474" t="s">
        <v>10737</v>
      </c>
      <c r="E1474" t="s">
        <v>10738</v>
      </c>
      <c r="G1474" s="1"/>
      <c r="H1474" s="3">
        <v>15988.09</v>
      </c>
      <c r="I1474" s="3">
        <v>2829.89</v>
      </c>
      <c r="J1474" t="s">
        <v>54</v>
      </c>
      <c r="K1474" s="1"/>
      <c r="L1474" s="3"/>
      <c r="M1474" s="1"/>
      <c r="N1474" s="3"/>
      <c r="O1474" t="s">
        <v>55</v>
      </c>
      <c r="P1474" t="s">
        <v>39</v>
      </c>
      <c r="R1474" t="s">
        <v>10739</v>
      </c>
      <c r="T1474" t="s">
        <v>10740</v>
      </c>
      <c r="U1474">
        <v>1</v>
      </c>
      <c r="V1474" t="s">
        <v>42</v>
      </c>
      <c r="W1474" t="s">
        <v>56</v>
      </c>
      <c r="X1474" t="s">
        <v>57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33</v>
      </c>
      <c r="B1475">
        <v>76291755</v>
      </c>
      <c r="C1475">
        <v>20172110054</v>
      </c>
      <c r="D1475" t="s">
        <v>1942</v>
      </c>
      <c r="E1475" t="s">
        <v>1943</v>
      </c>
      <c r="G1475" s="1"/>
      <c r="H1475" s="3">
        <v>15980.22</v>
      </c>
      <c r="I1475" s="3">
        <v>2828.5</v>
      </c>
      <c r="J1475" t="s">
        <v>54</v>
      </c>
      <c r="K1475" s="1"/>
      <c r="L1475" s="3"/>
      <c r="M1475" s="1"/>
      <c r="N1475" s="3"/>
      <c r="O1475" t="s">
        <v>38</v>
      </c>
      <c r="P1475" t="s">
        <v>39</v>
      </c>
      <c r="R1475" t="s">
        <v>1944</v>
      </c>
      <c r="T1475" t="s">
        <v>1945</v>
      </c>
      <c r="U1475">
        <v>1</v>
      </c>
      <c r="V1475" t="s">
        <v>42</v>
      </c>
      <c r="W1475" t="s">
        <v>56</v>
      </c>
      <c r="X1475" t="s">
        <v>57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33</v>
      </c>
      <c r="B1476">
        <v>76292167</v>
      </c>
      <c r="C1476">
        <v>20356124325</v>
      </c>
      <c r="D1476" t="s">
        <v>5309</v>
      </c>
      <c r="E1476" t="s">
        <v>5310</v>
      </c>
      <c r="G1476" s="1"/>
      <c r="H1476" s="3">
        <v>15950.36</v>
      </c>
      <c r="I1476" s="3">
        <v>2823.21</v>
      </c>
      <c r="J1476" t="s">
        <v>54</v>
      </c>
      <c r="K1476" s="1"/>
      <c r="L1476" s="3"/>
      <c r="M1476" s="1"/>
      <c r="N1476" s="3"/>
      <c r="O1476" t="s">
        <v>38</v>
      </c>
      <c r="P1476" t="s">
        <v>39</v>
      </c>
      <c r="R1476" t="s">
        <v>5311</v>
      </c>
      <c r="T1476" t="s">
        <v>5312</v>
      </c>
      <c r="U1476">
        <v>1</v>
      </c>
      <c r="V1476" t="s">
        <v>42</v>
      </c>
      <c r="W1476" t="s">
        <v>56</v>
      </c>
      <c r="X1476" t="s">
        <v>57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33</v>
      </c>
      <c r="B1477">
        <v>76293435</v>
      </c>
      <c r="C1477">
        <v>20504593810</v>
      </c>
      <c r="D1477" t="s">
        <v>10094</v>
      </c>
      <c r="E1477" t="s">
        <v>10095</v>
      </c>
      <c r="G1477" s="1"/>
      <c r="H1477" s="3">
        <v>15914.19</v>
      </c>
      <c r="I1477" s="3">
        <v>2816.81</v>
      </c>
      <c r="J1477" t="s">
        <v>54</v>
      </c>
      <c r="K1477" s="1"/>
      <c r="L1477" s="3"/>
      <c r="M1477" s="1"/>
      <c r="N1477" s="3"/>
      <c r="O1477" t="s">
        <v>38</v>
      </c>
      <c r="P1477" t="s">
        <v>39</v>
      </c>
      <c r="R1477" t="s">
        <v>10096</v>
      </c>
      <c r="T1477" t="s">
        <v>10097</v>
      </c>
      <c r="U1477">
        <v>1</v>
      </c>
      <c r="V1477" t="s">
        <v>42</v>
      </c>
      <c r="W1477" t="s">
        <v>56</v>
      </c>
      <c r="X1477" t="s">
        <v>57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33</v>
      </c>
      <c r="B1478">
        <v>76292460</v>
      </c>
      <c r="C1478">
        <v>20429559066</v>
      </c>
      <c r="D1478" t="s">
        <v>6397</v>
      </c>
      <c r="E1478" t="s">
        <v>6398</v>
      </c>
      <c r="G1478" s="1"/>
      <c r="H1478" s="3">
        <v>15909.6</v>
      </c>
      <c r="I1478" s="3">
        <v>2816</v>
      </c>
      <c r="J1478" t="s">
        <v>54</v>
      </c>
      <c r="K1478" s="1"/>
      <c r="L1478" s="3"/>
      <c r="M1478" s="1"/>
      <c r="N1478" s="3"/>
      <c r="O1478" t="s">
        <v>38</v>
      </c>
      <c r="P1478" t="s">
        <v>39</v>
      </c>
      <c r="R1478" t="s">
        <v>6399</v>
      </c>
      <c r="T1478" t="s">
        <v>6400</v>
      </c>
      <c r="U1478">
        <v>1</v>
      </c>
      <c r="V1478" t="s">
        <v>42</v>
      </c>
      <c r="W1478" t="s">
        <v>56</v>
      </c>
      <c r="X1478" t="s">
        <v>57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33</v>
      </c>
      <c r="B1479">
        <v>76291581</v>
      </c>
      <c r="C1479">
        <v>20124275815</v>
      </c>
      <c r="D1479" t="s">
        <v>3236</v>
      </c>
      <c r="E1479" t="s">
        <v>3237</v>
      </c>
      <c r="G1479" s="1"/>
      <c r="H1479" s="3">
        <v>15906.87</v>
      </c>
      <c r="I1479" s="3">
        <v>2815.52</v>
      </c>
      <c r="J1479" t="s">
        <v>54</v>
      </c>
      <c r="K1479" s="1"/>
      <c r="L1479" s="3"/>
      <c r="M1479" s="1"/>
      <c r="N1479" s="3"/>
      <c r="O1479" t="s">
        <v>55</v>
      </c>
      <c r="P1479" t="s">
        <v>39</v>
      </c>
      <c r="R1479" t="s">
        <v>3238</v>
      </c>
      <c r="T1479" t="s">
        <v>3239</v>
      </c>
      <c r="U1479">
        <v>1</v>
      </c>
      <c r="V1479" t="s">
        <v>42</v>
      </c>
      <c r="W1479" t="s">
        <v>56</v>
      </c>
      <c r="X1479" t="s">
        <v>57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33</v>
      </c>
      <c r="B1480">
        <v>76294261</v>
      </c>
      <c r="C1480">
        <v>20523020481</v>
      </c>
      <c r="D1480" t="s">
        <v>2113</v>
      </c>
      <c r="E1480" t="s">
        <v>2114</v>
      </c>
      <c r="G1480" s="1"/>
      <c r="H1480" s="3">
        <v>15898.33</v>
      </c>
      <c r="I1480" s="3">
        <v>2814</v>
      </c>
      <c r="J1480" t="s">
        <v>54</v>
      </c>
      <c r="K1480" s="1"/>
      <c r="L1480" s="3"/>
      <c r="M1480" s="1"/>
      <c r="N1480" s="3"/>
      <c r="O1480" t="s">
        <v>38</v>
      </c>
      <c r="P1480" t="s">
        <v>39</v>
      </c>
      <c r="R1480" t="s">
        <v>2115</v>
      </c>
      <c r="T1480" t="s">
        <v>2116</v>
      </c>
      <c r="U1480">
        <v>1</v>
      </c>
      <c r="V1480" t="s">
        <v>42</v>
      </c>
      <c r="W1480" t="s">
        <v>56</v>
      </c>
      <c r="X1480" t="s">
        <v>57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t="s">
        <v>33</v>
      </c>
      <c r="B1481">
        <v>76292923</v>
      </c>
      <c r="C1481">
        <v>20481351619</v>
      </c>
      <c r="D1481" t="s">
        <v>8147</v>
      </c>
      <c r="E1481" t="s">
        <v>8148</v>
      </c>
      <c r="G1481" s="1"/>
      <c r="H1481" s="3">
        <v>15877.48</v>
      </c>
      <c r="I1481" s="3">
        <v>2810.31</v>
      </c>
      <c r="J1481" t="s">
        <v>54</v>
      </c>
      <c r="K1481" s="1"/>
      <c r="L1481" s="3"/>
      <c r="M1481" s="1"/>
      <c r="N1481" s="3"/>
      <c r="O1481" t="s">
        <v>55</v>
      </c>
      <c r="P1481" t="s">
        <v>39</v>
      </c>
      <c r="R1481" t="s">
        <v>8149</v>
      </c>
      <c r="T1481" t="s">
        <v>8150</v>
      </c>
      <c r="U1481">
        <v>1</v>
      </c>
      <c r="V1481" t="s">
        <v>42</v>
      </c>
      <c r="W1481" t="s">
        <v>56</v>
      </c>
      <c r="X1481" t="s">
        <v>57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76294302</v>
      </c>
      <c r="C1482">
        <v>20524292344</v>
      </c>
      <c r="D1482" t="s">
        <v>2117</v>
      </c>
      <c r="E1482" t="s">
        <v>2118</v>
      </c>
      <c r="G1482" s="1"/>
      <c r="H1482" s="3">
        <v>15867.96</v>
      </c>
      <c r="I1482" s="3">
        <v>2808.63</v>
      </c>
      <c r="J1482" t="s">
        <v>54</v>
      </c>
      <c r="K1482" s="1"/>
      <c r="L1482" s="3"/>
      <c r="M1482" s="1"/>
      <c r="N1482" s="3"/>
      <c r="O1482" t="s">
        <v>38</v>
      </c>
      <c r="P1482" t="s">
        <v>39</v>
      </c>
      <c r="R1482" t="s">
        <v>2119</v>
      </c>
      <c r="T1482" t="s">
        <v>2120</v>
      </c>
      <c r="U1482">
        <v>1</v>
      </c>
      <c r="V1482" t="s">
        <v>42</v>
      </c>
      <c r="W1482" t="s">
        <v>56</v>
      </c>
      <c r="X1482" t="s">
        <v>57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76293840</v>
      </c>
      <c r="C1483">
        <v>20512486780</v>
      </c>
      <c r="D1483" t="s">
        <v>11595</v>
      </c>
      <c r="E1483" t="s">
        <v>11596</v>
      </c>
      <c r="F1483" t="s">
        <v>60</v>
      </c>
      <c r="G1483" s="1">
        <v>45974</v>
      </c>
      <c r="H1483" s="3">
        <v>15830.74</v>
      </c>
      <c r="I1483" s="3">
        <v>2802.04</v>
      </c>
      <c r="J1483" t="s">
        <v>54</v>
      </c>
      <c r="K1483" s="1"/>
      <c r="L1483" s="3"/>
      <c r="M1483" s="1"/>
      <c r="N1483" s="3"/>
      <c r="O1483" t="s">
        <v>38</v>
      </c>
      <c r="P1483" t="s">
        <v>39</v>
      </c>
      <c r="R1483" t="s">
        <v>11597</v>
      </c>
      <c r="T1483" t="s">
        <v>11598</v>
      </c>
      <c r="U1483">
        <v>1</v>
      </c>
      <c r="V1483" t="s">
        <v>42</v>
      </c>
      <c r="W1483" t="s">
        <v>78</v>
      </c>
      <c r="X1483" t="s">
        <v>79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t="s">
        <v>33</v>
      </c>
      <c r="B1484">
        <v>76292447</v>
      </c>
      <c r="C1484">
        <v>20427862331</v>
      </c>
      <c r="D1484" t="s">
        <v>6355</v>
      </c>
      <c r="E1484" t="s">
        <v>6356</v>
      </c>
      <c r="G1484" s="1"/>
      <c r="H1484" s="3">
        <v>15774.29</v>
      </c>
      <c r="I1484" s="3">
        <v>2792.05</v>
      </c>
      <c r="J1484" t="s">
        <v>54</v>
      </c>
      <c r="K1484" s="1"/>
      <c r="L1484" s="3"/>
      <c r="M1484" s="1"/>
      <c r="N1484" s="3"/>
      <c r="O1484" t="s">
        <v>38</v>
      </c>
      <c r="P1484" t="s">
        <v>39</v>
      </c>
      <c r="R1484" t="s">
        <v>6357</v>
      </c>
      <c r="T1484" t="s">
        <v>6358</v>
      </c>
      <c r="U1484">
        <v>1</v>
      </c>
      <c r="V1484" t="s">
        <v>42</v>
      </c>
      <c r="W1484" t="s">
        <v>56</v>
      </c>
      <c r="X1484" t="s">
        <v>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33</v>
      </c>
      <c r="B1485">
        <v>76293235</v>
      </c>
      <c r="C1485">
        <v>20494409446</v>
      </c>
      <c r="D1485" t="s">
        <v>9325</v>
      </c>
      <c r="E1485" t="s">
        <v>9326</v>
      </c>
      <c r="G1485" s="1"/>
      <c r="H1485" s="3">
        <v>15773.98</v>
      </c>
      <c r="I1485" s="3">
        <v>2791.99</v>
      </c>
      <c r="J1485" t="s">
        <v>54</v>
      </c>
      <c r="K1485" s="1"/>
      <c r="L1485" s="3"/>
      <c r="M1485" s="1"/>
      <c r="N1485" s="3"/>
      <c r="O1485" t="s">
        <v>38</v>
      </c>
      <c r="P1485" t="s">
        <v>39</v>
      </c>
      <c r="R1485" t="s">
        <v>9327</v>
      </c>
      <c r="T1485" t="s">
        <v>9328</v>
      </c>
      <c r="U1485">
        <v>1</v>
      </c>
      <c r="V1485" t="s">
        <v>42</v>
      </c>
      <c r="W1485" t="s">
        <v>56</v>
      </c>
      <c r="X1485" t="s">
        <v>57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33</v>
      </c>
      <c r="B1486">
        <v>76293932</v>
      </c>
      <c r="C1486">
        <v>20514080985</v>
      </c>
      <c r="D1486" t="s">
        <v>11933</v>
      </c>
      <c r="E1486" t="s">
        <v>11934</v>
      </c>
      <c r="G1486" s="1"/>
      <c r="H1486" s="3">
        <v>15759.88</v>
      </c>
      <c r="I1486" s="3">
        <v>2789.5</v>
      </c>
      <c r="J1486" t="s">
        <v>54</v>
      </c>
      <c r="K1486" s="1"/>
      <c r="L1486" s="3"/>
      <c r="M1486" s="1"/>
      <c r="N1486" s="3"/>
      <c r="O1486" t="s">
        <v>38</v>
      </c>
      <c r="P1486" t="s">
        <v>39</v>
      </c>
      <c r="R1486" t="s">
        <v>11935</v>
      </c>
      <c r="T1486" t="s">
        <v>11936</v>
      </c>
      <c r="U1486">
        <v>1</v>
      </c>
      <c r="V1486" t="s">
        <v>42</v>
      </c>
      <c r="W1486" t="s">
        <v>56</v>
      </c>
      <c r="X1486" t="s">
        <v>57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76292263</v>
      </c>
      <c r="C1487">
        <v>20391304590</v>
      </c>
      <c r="D1487" t="s">
        <v>5661</v>
      </c>
      <c r="E1487" t="s">
        <v>5662</v>
      </c>
      <c r="G1487" s="1"/>
      <c r="H1487" s="3">
        <v>15754.08</v>
      </c>
      <c r="I1487" s="3">
        <v>2788.47</v>
      </c>
      <c r="J1487" t="s">
        <v>54</v>
      </c>
      <c r="K1487" s="1"/>
      <c r="L1487" s="3"/>
      <c r="M1487" s="1"/>
      <c r="N1487" s="3"/>
      <c r="O1487" t="s">
        <v>55</v>
      </c>
      <c r="P1487" t="s">
        <v>39</v>
      </c>
      <c r="R1487" t="s">
        <v>5663</v>
      </c>
      <c r="T1487" t="s">
        <v>5664</v>
      </c>
      <c r="U1487">
        <v>1</v>
      </c>
      <c r="V1487" t="s">
        <v>42</v>
      </c>
      <c r="W1487" t="s">
        <v>56</v>
      </c>
      <c r="X1487" t="s">
        <v>57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33</v>
      </c>
      <c r="B1488">
        <v>76294716</v>
      </c>
      <c r="C1488">
        <v>20545518199</v>
      </c>
      <c r="D1488" t="s">
        <v>14791</v>
      </c>
      <c r="E1488" t="s">
        <v>14792</v>
      </c>
      <c r="G1488" s="1"/>
      <c r="H1488" s="3">
        <v>15752.7</v>
      </c>
      <c r="I1488" s="3">
        <v>2788.23</v>
      </c>
      <c r="J1488" t="s">
        <v>54</v>
      </c>
      <c r="K1488" s="1"/>
      <c r="L1488" s="3"/>
      <c r="M1488" s="1"/>
      <c r="N1488" s="3"/>
      <c r="O1488" t="s">
        <v>38</v>
      </c>
      <c r="P1488" t="s">
        <v>39</v>
      </c>
      <c r="R1488" t="s">
        <v>14793</v>
      </c>
      <c r="T1488" t="s">
        <v>14794</v>
      </c>
      <c r="U1488">
        <v>1</v>
      </c>
      <c r="V1488" t="s">
        <v>42</v>
      </c>
      <c r="W1488" t="s">
        <v>56</v>
      </c>
      <c r="X1488" t="s">
        <v>57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33</v>
      </c>
      <c r="B1489">
        <v>76294156</v>
      </c>
      <c r="C1489">
        <v>20519212243</v>
      </c>
      <c r="D1489" t="s">
        <v>12748</v>
      </c>
      <c r="E1489" t="s">
        <v>12749</v>
      </c>
      <c r="G1489" s="1"/>
      <c r="H1489" s="3">
        <v>15747.82</v>
      </c>
      <c r="I1489" s="3">
        <v>2787.36</v>
      </c>
      <c r="J1489" t="s">
        <v>54</v>
      </c>
      <c r="K1489" s="1"/>
      <c r="L1489" s="3"/>
      <c r="M1489" s="1"/>
      <c r="N1489" s="3"/>
      <c r="O1489" t="s">
        <v>55</v>
      </c>
      <c r="P1489" t="s">
        <v>39</v>
      </c>
      <c r="R1489" t="s">
        <v>12750</v>
      </c>
      <c r="T1489" t="s">
        <v>12751</v>
      </c>
      <c r="U1489">
        <v>1</v>
      </c>
      <c r="V1489" t="s">
        <v>42</v>
      </c>
      <c r="W1489" t="s">
        <v>56</v>
      </c>
      <c r="X1489" t="s">
        <v>57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76294026</v>
      </c>
      <c r="C1490">
        <v>20515920774</v>
      </c>
      <c r="D1490" t="s">
        <v>12266</v>
      </c>
      <c r="E1490" t="s">
        <v>12267</v>
      </c>
      <c r="G1490" s="1"/>
      <c r="H1490" s="3">
        <v>15728.98</v>
      </c>
      <c r="I1490" s="3">
        <v>2784.03</v>
      </c>
      <c r="J1490" t="s">
        <v>54</v>
      </c>
      <c r="K1490" s="1"/>
      <c r="L1490" s="3"/>
      <c r="M1490" s="1"/>
      <c r="N1490" s="3"/>
      <c r="O1490" t="s">
        <v>38</v>
      </c>
      <c r="P1490" t="s">
        <v>39</v>
      </c>
      <c r="R1490" t="s">
        <v>12268</v>
      </c>
      <c r="T1490" t="s">
        <v>12269</v>
      </c>
      <c r="U1490">
        <v>1</v>
      </c>
      <c r="V1490" t="s">
        <v>42</v>
      </c>
      <c r="W1490" t="s">
        <v>56</v>
      </c>
      <c r="X1490" t="s">
        <v>57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33</v>
      </c>
      <c r="B1491">
        <v>76294789</v>
      </c>
      <c r="C1491">
        <v>20550038154</v>
      </c>
      <c r="D1491" t="s">
        <v>2145</v>
      </c>
      <c r="E1491" t="s">
        <v>2146</v>
      </c>
      <c r="G1491" s="1"/>
      <c r="H1491" s="3">
        <v>15726.93</v>
      </c>
      <c r="I1491" s="3">
        <v>2783.67</v>
      </c>
      <c r="J1491" t="s">
        <v>54</v>
      </c>
      <c r="K1491" s="1"/>
      <c r="L1491" s="3"/>
      <c r="M1491" s="1"/>
      <c r="N1491" s="3"/>
      <c r="O1491" t="s">
        <v>38</v>
      </c>
      <c r="P1491" t="s">
        <v>39</v>
      </c>
      <c r="R1491" t="s">
        <v>2147</v>
      </c>
      <c r="T1491" t="s">
        <v>2148</v>
      </c>
      <c r="U1491">
        <v>1</v>
      </c>
      <c r="V1491" t="s">
        <v>42</v>
      </c>
      <c r="W1491" t="s">
        <v>56</v>
      </c>
      <c r="X1491" t="s">
        <v>57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33</v>
      </c>
      <c r="B1492">
        <v>76295097</v>
      </c>
      <c r="C1492">
        <v>20273361325</v>
      </c>
      <c r="D1492" t="s">
        <v>17677</v>
      </c>
      <c r="E1492" t="s">
        <v>17678</v>
      </c>
      <c r="G1492" s="1"/>
      <c r="H1492" s="3">
        <v>15725.35</v>
      </c>
      <c r="I1492" s="3">
        <v>2783.39</v>
      </c>
      <c r="J1492" t="s">
        <v>54</v>
      </c>
      <c r="K1492" s="1"/>
      <c r="L1492" s="3"/>
      <c r="M1492" s="1"/>
      <c r="N1492" s="3"/>
      <c r="O1492" t="s">
        <v>38</v>
      </c>
      <c r="P1492" t="s">
        <v>39</v>
      </c>
      <c r="R1492" t="s">
        <v>17679</v>
      </c>
      <c r="T1492" t="s">
        <v>17680</v>
      </c>
      <c r="U1492">
        <v>1</v>
      </c>
      <c r="V1492" t="s">
        <v>42</v>
      </c>
      <c r="W1492" t="s">
        <v>56</v>
      </c>
      <c r="X1492" t="s">
        <v>57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33</v>
      </c>
      <c r="B1493">
        <v>76292220</v>
      </c>
      <c r="C1493">
        <v>20377598211</v>
      </c>
      <c r="D1493" t="s">
        <v>5509</v>
      </c>
      <c r="E1493" t="s">
        <v>5510</v>
      </c>
      <c r="G1493" s="1"/>
      <c r="H1493" s="3">
        <v>15723.19</v>
      </c>
      <c r="I1493" s="3">
        <v>2783</v>
      </c>
      <c r="J1493" t="s">
        <v>54</v>
      </c>
      <c r="K1493" s="1"/>
      <c r="L1493" s="3"/>
      <c r="M1493" s="1"/>
      <c r="N1493" s="3"/>
      <c r="O1493" t="s">
        <v>55</v>
      </c>
      <c r="P1493" t="s">
        <v>39</v>
      </c>
      <c r="R1493" t="s">
        <v>5511</v>
      </c>
      <c r="T1493" t="s">
        <v>5512</v>
      </c>
      <c r="U1493">
        <v>1</v>
      </c>
      <c r="V1493" t="s">
        <v>42</v>
      </c>
      <c r="W1493" t="s">
        <v>56</v>
      </c>
      <c r="X1493" t="s">
        <v>57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33</v>
      </c>
      <c r="B1494">
        <v>76291930</v>
      </c>
      <c r="C1494">
        <v>20258980108</v>
      </c>
      <c r="D1494" t="s">
        <v>4429</v>
      </c>
      <c r="E1494" t="s">
        <v>4430</v>
      </c>
      <c r="G1494" s="1"/>
      <c r="H1494" s="3">
        <v>15697.41</v>
      </c>
      <c r="I1494" s="3">
        <v>2778.44</v>
      </c>
      <c r="J1494" t="s">
        <v>54</v>
      </c>
      <c r="K1494" s="1"/>
      <c r="L1494" s="3"/>
      <c r="M1494" s="1"/>
      <c r="N1494" s="3"/>
      <c r="O1494" t="s">
        <v>55</v>
      </c>
      <c r="P1494" t="s">
        <v>39</v>
      </c>
      <c r="R1494" t="s">
        <v>4431</v>
      </c>
      <c r="T1494" t="s">
        <v>4432</v>
      </c>
      <c r="U1494">
        <v>1</v>
      </c>
      <c r="V1494" t="s">
        <v>42</v>
      </c>
      <c r="W1494" t="s">
        <v>56</v>
      </c>
      <c r="X1494" t="s">
        <v>57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33</v>
      </c>
      <c r="B1495">
        <v>76293950</v>
      </c>
      <c r="C1495">
        <v>20514453501</v>
      </c>
      <c r="D1495" t="s">
        <v>227</v>
      </c>
      <c r="E1495" t="s">
        <v>228</v>
      </c>
      <c r="G1495" s="1"/>
      <c r="H1495" s="3">
        <v>15695.65</v>
      </c>
      <c r="I1495" s="3">
        <v>2778.13</v>
      </c>
      <c r="J1495" t="s">
        <v>54</v>
      </c>
      <c r="K1495" s="1"/>
      <c r="L1495" s="3"/>
      <c r="M1495" s="1"/>
      <c r="N1495" s="3"/>
      <c r="O1495" t="s">
        <v>38</v>
      </c>
      <c r="P1495" t="s">
        <v>39</v>
      </c>
      <c r="R1495" t="s">
        <v>229</v>
      </c>
      <c r="T1495" t="s">
        <v>230</v>
      </c>
      <c r="U1495">
        <v>1</v>
      </c>
      <c r="V1495" t="s">
        <v>42</v>
      </c>
      <c r="W1495" t="s">
        <v>56</v>
      </c>
      <c r="X1495" t="s">
        <v>57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t="s">
        <v>33</v>
      </c>
      <c r="B1496">
        <v>76293721</v>
      </c>
      <c r="C1496">
        <v>20510503474</v>
      </c>
      <c r="D1496" t="s">
        <v>11150</v>
      </c>
      <c r="E1496" t="s">
        <v>11151</v>
      </c>
      <c r="G1496" s="1"/>
      <c r="H1496" s="3">
        <v>15689.9</v>
      </c>
      <c r="I1496" s="3">
        <v>2777.11</v>
      </c>
      <c r="J1496" t="s">
        <v>54</v>
      </c>
      <c r="K1496" s="1"/>
      <c r="L1496" s="3"/>
      <c r="M1496" s="1"/>
      <c r="N1496" s="3"/>
      <c r="O1496" t="s">
        <v>55</v>
      </c>
      <c r="P1496" t="s">
        <v>39</v>
      </c>
      <c r="R1496" t="s">
        <v>11152</v>
      </c>
      <c r="T1496" t="s">
        <v>11153</v>
      </c>
      <c r="U1496">
        <v>1</v>
      </c>
      <c r="V1496" t="s">
        <v>42</v>
      </c>
      <c r="W1496" t="s">
        <v>56</v>
      </c>
      <c r="X1496" t="s">
        <v>57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33</v>
      </c>
      <c r="B1497">
        <v>76293564</v>
      </c>
      <c r="C1497">
        <v>20507522085</v>
      </c>
      <c r="D1497" t="s">
        <v>1535</v>
      </c>
      <c r="E1497" t="s">
        <v>1536</v>
      </c>
      <c r="G1497" s="1"/>
      <c r="H1497" s="3">
        <v>15680.39</v>
      </c>
      <c r="I1497" s="3">
        <v>2775.43</v>
      </c>
      <c r="J1497" t="s">
        <v>54</v>
      </c>
      <c r="K1497" s="1"/>
      <c r="L1497" s="3"/>
      <c r="M1497" s="1"/>
      <c r="N1497" s="3"/>
      <c r="O1497" t="s">
        <v>38</v>
      </c>
      <c r="P1497" t="s">
        <v>39</v>
      </c>
      <c r="R1497" t="s">
        <v>1537</v>
      </c>
      <c r="T1497" t="s">
        <v>1538</v>
      </c>
      <c r="U1497">
        <v>1</v>
      </c>
      <c r="V1497" t="s">
        <v>42</v>
      </c>
      <c r="W1497" t="s">
        <v>56</v>
      </c>
      <c r="X1497" t="s">
        <v>57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33</v>
      </c>
      <c r="B1498">
        <v>76292681</v>
      </c>
      <c r="C1498">
        <v>20455747849</v>
      </c>
      <c r="D1498" t="s">
        <v>2010</v>
      </c>
      <c r="E1498" t="s">
        <v>2011</v>
      </c>
      <c r="G1498" s="1"/>
      <c r="H1498" s="3">
        <v>15679.43</v>
      </c>
      <c r="I1498" s="3">
        <v>2775.26</v>
      </c>
      <c r="J1498" t="s">
        <v>54</v>
      </c>
      <c r="K1498" s="1"/>
      <c r="L1498" s="3"/>
      <c r="M1498" s="1"/>
      <c r="N1498" s="3"/>
      <c r="O1498" t="s">
        <v>38</v>
      </c>
      <c r="P1498" t="s">
        <v>39</v>
      </c>
      <c r="R1498" t="s">
        <v>2012</v>
      </c>
      <c r="T1498" t="s">
        <v>2013</v>
      </c>
      <c r="U1498">
        <v>1</v>
      </c>
      <c r="V1498" t="s">
        <v>42</v>
      </c>
      <c r="W1498" t="s">
        <v>56</v>
      </c>
      <c r="X1498" t="s">
        <v>57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t="s">
        <v>33</v>
      </c>
      <c r="B1499">
        <v>76293715</v>
      </c>
      <c r="C1499">
        <v>20510318227</v>
      </c>
      <c r="D1499" t="s">
        <v>11126</v>
      </c>
      <c r="E1499" t="s">
        <v>11127</v>
      </c>
      <c r="G1499" s="1"/>
      <c r="H1499" s="3">
        <v>15664.39</v>
      </c>
      <c r="I1499" s="3">
        <v>2772.6</v>
      </c>
      <c r="J1499" t="s">
        <v>54</v>
      </c>
      <c r="K1499" s="1"/>
      <c r="L1499" s="3"/>
      <c r="M1499" s="1"/>
      <c r="N1499" s="3"/>
      <c r="O1499" t="s">
        <v>55</v>
      </c>
      <c r="P1499" t="s">
        <v>39</v>
      </c>
      <c r="R1499" t="s">
        <v>11128</v>
      </c>
      <c r="T1499" t="s">
        <v>11129</v>
      </c>
      <c r="U1499">
        <v>1</v>
      </c>
      <c r="V1499" t="s">
        <v>42</v>
      </c>
      <c r="W1499" t="s">
        <v>56</v>
      </c>
      <c r="X1499" t="s">
        <v>57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t="s">
        <v>33</v>
      </c>
      <c r="B1500">
        <v>76293354</v>
      </c>
      <c r="C1500">
        <v>20502493524</v>
      </c>
      <c r="D1500" t="s">
        <v>9778</v>
      </c>
      <c r="E1500" t="s">
        <v>9779</v>
      </c>
      <c r="G1500" s="1"/>
      <c r="H1500" s="3">
        <v>15642.07</v>
      </c>
      <c r="I1500" s="3">
        <v>2768.65</v>
      </c>
      <c r="J1500" t="s">
        <v>54</v>
      </c>
      <c r="K1500" s="1"/>
      <c r="L1500" s="3"/>
      <c r="M1500" s="1"/>
      <c r="N1500" s="3"/>
      <c r="O1500" t="s">
        <v>55</v>
      </c>
      <c r="P1500" t="s">
        <v>39</v>
      </c>
      <c r="R1500" t="s">
        <v>9780</v>
      </c>
      <c r="T1500" t="s">
        <v>9781</v>
      </c>
      <c r="U1500">
        <v>1</v>
      </c>
      <c r="V1500" t="s">
        <v>42</v>
      </c>
      <c r="W1500" t="s">
        <v>56</v>
      </c>
      <c r="X1500" t="s">
        <v>57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76292083</v>
      </c>
      <c r="C1501">
        <v>20325081113</v>
      </c>
      <c r="D1501" t="s">
        <v>4991</v>
      </c>
      <c r="E1501" t="s">
        <v>4992</v>
      </c>
      <c r="G1501" s="1"/>
      <c r="H1501" s="3">
        <v>15623.98</v>
      </c>
      <c r="I1501" s="3">
        <v>2765.44</v>
      </c>
      <c r="J1501" t="s">
        <v>54</v>
      </c>
      <c r="K1501" s="1"/>
      <c r="L1501" s="3"/>
      <c r="M1501" s="1"/>
      <c r="N1501" s="3"/>
      <c r="O1501" t="s">
        <v>55</v>
      </c>
      <c r="P1501" t="s">
        <v>39</v>
      </c>
      <c r="R1501" t="s">
        <v>4993</v>
      </c>
      <c r="T1501" t="s">
        <v>4994</v>
      </c>
      <c r="U1501">
        <v>1</v>
      </c>
      <c r="V1501" t="s">
        <v>42</v>
      </c>
      <c r="W1501" t="s">
        <v>56</v>
      </c>
      <c r="X1501" t="s">
        <v>57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76291728</v>
      </c>
      <c r="C1502">
        <v>20160880059</v>
      </c>
      <c r="D1502" t="s">
        <v>3735</v>
      </c>
      <c r="E1502" t="s">
        <v>3736</v>
      </c>
      <c r="G1502" s="1"/>
      <c r="H1502" s="3">
        <v>15623.05</v>
      </c>
      <c r="I1502" s="3">
        <v>2765.28</v>
      </c>
      <c r="J1502" t="s">
        <v>54</v>
      </c>
      <c r="K1502" s="1"/>
      <c r="L1502" s="3"/>
      <c r="M1502" s="1"/>
      <c r="N1502" s="3"/>
      <c r="O1502" t="s">
        <v>55</v>
      </c>
      <c r="P1502" t="s">
        <v>39</v>
      </c>
      <c r="R1502" t="s">
        <v>3737</v>
      </c>
      <c r="T1502" t="s">
        <v>3738</v>
      </c>
      <c r="U1502">
        <v>1</v>
      </c>
      <c r="V1502" t="s">
        <v>42</v>
      </c>
      <c r="W1502" t="s">
        <v>56</v>
      </c>
      <c r="X1502" t="s">
        <v>57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33</v>
      </c>
      <c r="B1503">
        <v>76292290</v>
      </c>
      <c r="C1503">
        <v>20393273331</v>
      </c>
      <c r="D1503" t="s">
        <v>5761</v>
      </c>
      <c r="E1503" t="s">
        <v>5762</v>
      </c>
      <c r="G1503" s="1"/>
      <c r="H1503" s="3">
        <v>15608.94</v>
      </c>
      <c r="I1503" s="3">
        <v>2762.78</v>
      </c>
      <c r="J1503" t="s">
        <v>54</v>
      </c>
      <c r="K1503" s="1"/>
      <c r="L1503" s="3"/>
      <c r="M1503" s="1"/>
      <c r="N1503" s="3"/>
      <c r="O1503" t="s">
        <v>55</v>
      </c>
      <c r="P1503" t="s">
        <v>39</v>
      </c>
      <c r="R1503" t="s">
        <v>5763</v>
      </c>
      <c r="T1503" t="s">
        <v>5764</v>
      </c>
      <c r="U1503">
        <v>1</v>
      </c>
      <c r="V1503" t="s">
        <v>42</v>
      </c>
      <c r="W1503" t="s">
        <v>56</v>
      </c>
      <c r="X1503" t="s">
        <v>57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33</v>
      </c>
      <c r="B1504">
        <v>76293316</v>
      </c>
      <c r="C1504">
        <v>20501655580</v>
      </c>
      <c r="D1504" t="s">
        <v>174</v>
      </c>
      <c r="E1504" t="s">
        <v>175</v>
      </c>
      <c r="G1504" s="1"/>
      <c r="H1504" s="3">
        <v>15597.39</v>
      </c>
      <c r="I1504" s="3">
        <v>2760.74</v>
      </c>
      <c r="J1504" t="s">
        <v>54</v>
      </c>
      <c r="K1504" s="1"/>
      <c r="L1504" s="3"/>
      <c r="M1504" s="1"/>
      <c r="N1504" s="3"/>
      <c r="O1504" t="s">
        <v>38</v>
      </c>
      <c r="P1504" t="s">
        <v>39</v>
      </c>
      <c r="R1504" t="s">
        <v>176</v>
      </c>
      <c r="T1504" t="s">
        <v>177</v>
      </c>
      <c r="U1504">
        <v>1</v>
      </c>
      <c r="V1504" t="s">
        <v>42</v>
      </c>
      <c r="W1504" t="s">
        <v>56</v>
      </c>
      <c r="X1504" t="s">
        <v>57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33</v>
      </c>
      <c r="B1505">
        <v>76292714</v>
      </c>
      <c r="C1505">
        <v>20459546503</v>
      </c>
      <c r="D1505" t="s">
        <v>7351</v>
      </c>
      <c r="E1505" t="s">
        <v>7352</v>
      </c>
      <c r="G1505" s="1"/>
      <c r="H1505" s="3">
        <v>15586.14</v>
      </c>
      <c r="I1505" s="3">
        <v>2758.75</v>
      </c>
      <c r="J1505" t="s">
        <v>54</v>
      </c>
      <c r="K1505" s="1"/>
      <c r="L1505" s="3"/>
      <c r="M1505" s="1"/>
      <c r="N1505" s="3"/>
      <c r="O1505" t="s">
        <v>38</v>
      </c>
      <c r="P1505" t="s">
        <v>39</v>
      </c>
      <c r="R1505" t="s">
        <v>7353</v>
      </c>
      <c r="T1505" t="s">
        <v>7354</v>
      </c>
      <c r="U1505">
        <v>1</v>
      </c>
      <c r="V1505" t="s">
        <v>42</v>
      </c>
      <c r="W1505" t="s">
        <v>56</v>
      </c>
      <c r="X1505" t="s">
        <v>57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t="s">
        <v>33</v>
      </c>
      <c r="B1506">
        <v>76291926</v>
      </c>
      <c r="C1506">
        <v>20257972306</v>
      </c>
      <c r="D1506" t="s">
        <v>441</v>
      </c>
      <c r="E1506" t="s">
        <v>442</v>
      </c>
      <c r="G1506" s="1"/>
      <c r="H1506" s="3">
        <v>15571.07</v>
      </c>
      <c r="I1506" s="3">
        <v>2756.08</v>
      </c>
      <c r="J1506" t="s">
        <v>54</v>
      </c>
      <c r="K1506" s="1"/>
      <c r="L1506" s="3"/>
      <c r="M1506" s="1"/>
      <c r="N1506" s="3"/>
      <c r="O1506" t="s">
        <v>38</v>
      </c>
      <c r="P1506" t="s">
        <v>39</v>
      </c>
      <c r="R1506" t="s">
        <v>443</v>
      </c>
      <c r="T1506" t="s">
        <v>444</v>
      </c>
      <c r="U1506">
        <v>1</v>
      </c>
      <c r="V1506" t="s">
        <v>42</v>
      </c>
      <c r="W1506" t="s">
        <v>56</v>
      </c>
      <c r="X1506" t="s">
        <v>57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t="s">
        <v>33</v>
      </c>
      <c r="B1507">
        <v>76293383</v>
      </c>
      <c r="C1507">
        <v>20503089794</v>
      </c>
      <c r="D1507" t="s">
        <v>9890</v>
      </c>
      <c r="E1507" t="s">
        <v>9891</v>
      </c>
      <c r="G1507" s="1"/>
      <c r="H1507" s="3">
        <v>15565.17</v>
      </c>
      <c r="I1507" s="3">
        <v>2755.04</v>
      </c>
      <c r="J1507" t="s">
        <v>54</v>
      </c>
      <c r="K1507" s="1"/>
      <c r="L1507" s="3"/>
      <c r="M1507" s="1"/>
      <c r="N1507" s="3"/>
      <c r="O1507" t="s">
        <v>38</v>
      </c>
      <c r="P1507" t="s">
        <v>39</v>
      </c>
      <c r="R1507" t="s">
        <v>9892</v>
      </c>
      <c r="T1507" t="s">
        <v>9893</v>
      </c>
      <c r="U1507">
        <v>1</v>
      </c>
      <c r="V1507" t="s">
        <v>42</v>
      </c>
      <c r="W1507" t="s">
        <v>56</v>
      </c>
      <c r="X1507" t="s">
        <v>57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33</v>
      </c>
      <c r="B1508">
        <v>76292804</v>
      </c>
      <c r="C1508">
        <v>20477837477</v>
      </c>
      <c r="D1508" t="s">
        <v>7683</v>
      </c>
      <c r="E1508" t="s">
        <v>7684</v>
      </c>
      <c r="G1508" s="1"/>
      <c r="H1508" s="3">
        <v>15556</v>
      </c>
      <c r="I1508" s="3">
        <v>2753.41</v>
      </c>
      <c r="J1508" t="s">
        <v>54</v>
      </c>
      <c r="K1508" s="1"/>
      <c r="L1508" s="3"/>
      <c r="M1508" s="1"/>
      <c r="N1508" s="3"/>
      <c r="O1508" t="s">
        <v>38</v>
      </c>
      <c r="P1508" t="s">
        <v>39</v>
      </c>
      <c r="R1508" t="s">
        <v>7685</v>
      </c>
      <c r="T1508" t="s">
        <v>7686</v>
      </c>
      <c r="U1508">
        <v>1</v>
      </c>
      <c r="V1508" t="s">
        <v>42</v>
      </c>
      <c r="W1508" t="s">
        <v>56</v>
      </c>
      <c r="X1508" t="s">
        <v>57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33</v>
      </c>
      <c r="B1509">
        <v>76293405</v>
      </c>
      <c r="C1509">
        <v>20503686539</v>
      </c>
      <c r="D1509" t="s">
        <v>9978</v>
      </c>
      <c r="E1509" t="s">
        <v>9979</v>
      </c>
      <c r="G1509" s="1"/>
      <c r="H1509" s="3">
        <v>15555.94</v>
      </c>
      <c r="I1509" s="3">
        <v>2753.4</v>
      </c>
      <c r="J1509" t="s">
        <v>54</v>
      </c>
      <c r="K1509" s="1"/>
      <c r="L1509" s="3"/>
      <c r="M1509" s="1"/>
      <c r="N1509" s="3"/>
      <c r="O1509" t="s">
        <v>38</v>
      </c>
      <c r="P1509" t="s">
        <v>39</v>
      </c>
      <c r="R1509" t="s">
        <v>2311</v>
      </c>
      <c r="T1509" t="s">
        <v>2312</v>
      </c>
      <c r="U1509">
        <v>1</v>
      </c>
      <c r="V1509" t="s">
        <v>42</v>
      </c>
      <c r="W1509" t="s">
        <v>56</v>
      </c>
      <c r="X1509" t="s">
        <v>57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76292243</v>
      </c>
      <c r="C1510">
        <v>20384537007</v>
      </c>
      <c r="D1510" t="s">
        <v>5593</v>
      </c>
      <c r="E1510" t="s">
        <v>5594</v>
      </c>
      <c r="G1510" s="1"/>
      <c r="H1510" s="3">
        <v>15518.07</v>
      </c>
      <c r="I1510" s="3">
        <v>2746.7</v>
      </c>
      <c r="J1510" t="s">
        <v>54</v>
      </c>
      <c r="K1510" s="1"/>
      <c r="L1510" s="3"/>
      <c r="M1510" s="1"/>
      <c r="N1510" s="3"/>
      <c r="O1510" t="s">
        <v>55</v>
      </c>
      <c r="P1510" t="s">
        <v>39</v>
      </c>
      <c r="R1510" t="s">
        <v>5595</v>
      </c>
      <c r="T1510" t="s">
        <v>5596</v>
      </c>
      <c r="U1510">
        <v>1</v>
      </c>
      <c r="V1510" t="s">
        <v>42</v>
      </c>
      <c r="W1510" t="s">
        <v>56</v>
      </c>
      <c r="X1510" t="s">
        <v>57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76293944</v>
      </c>
      <c r="C1511">
        <v>20514304506</v>
      </c>
      <c r="D1511" t="s">
        <v>11977</v>
      </c>
      <c r="E1511" t="s">
        <v>11978</v>
      </c>
      <c r="G1511" s="1"/>
      <c r="H1511" s="3">
        <v>15510.56</v>
      </c>
      <c r="I1511" s="3">
        <v>2745.37</v>
      </c>
      <c r="J1511" t="s">
        <v>54</v>
      </c>
      <c r="K1511" s="1"/>
      <c r="L1511" s="3"/>
      <c r="M1511" s="1"/>
      <c r="N1511" s="3"/>
      <c r="O1511" t="s">
        <v>38</v>
      </c>
      <c r="P1511" t="s">
        <v>39</v>
      </c>
      <c r="R1511" t="s">
        <v>11979</v>
      </c>
      <c r="T1511" t="s">
        <v>11980</v>
      </c>
      <c r="U1511">
        <v>1</v>
      </c>
      <c r="V1511" t="s">
        <v>42</v>
      </c>
      <c r="W1511" t="s">
        <v>56</v>
      </c>
      <c r="X1511" t="s">
        <v>57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t="s">
        <v>33</v>
      </c>
      <c r="B1512">
        <v>76295073</v>
      </c>
      <c r="C1512">
        <v>20530762891</v>
      </c>
      <c r="D1512" t="s">
        <v>17681</v>
      </c>
      <c r="E1512" t="s">
        <v>17682</v>
      </c>
      <c r="G1512" s="1"/>
      <c r="H1512" s="3">
        <v>15506.46</v>
      </c>
      <c r="I1512" s="3">
        <v>2744.64</v>
      </c>
      <c r="J1512" t="s">
        <v>54</v>
      </c>
      <c r="K1512" s="1"/>
      <c r="L1512" s="3"/>
      <c r="M1512" s="1"/>
      <c r="N1512" s="3"/>
      <c r="O1512" t="s">
        <v>55</v>
      </c>
      <c r="P1512" t="s">
        <v>39</v>
      </c>
      <c r="R1512" t="s">
        <v>17683</v>
      </c>
      <c r="T1512" t="s">
        <v>17684</v>
      </c>
      <c r="U1512">
        <v>1</v>
      </c>
      <c r="V1512" t="s">
        <v>42</v>
      </c>
      <c r="W1512" t="s">
        <v>56</v>
      </c>
      <c r="X1512" t="s">
        <v>57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33</v>
      </c>
      <c r="B1513">
        <v>76292036</v>
      </c>
      <c r="C1513">
        <v>20301506270</v>
      </c>
      <c r="D1513" t="s">
        <v>1954</v>
      </c>
      <c r="E1513" t="s">
        <v>1955</v>
      </c>
      <c r="G1513" s="1"/>
      <c r="H1513" s="3">
        <v>15492.21</v>
      </c>
      <c r="I1513" s="3">
        <v>2742.12</v>
      </c>
      <c r="J1513" t="s">
        <v>54</v>
      </c>
      <c r="K1513" s="1"/>
      <c r="L1513" s="3"/>
      <c r="M1513" s="1"/>
      <c r="N1513" s="3"/>
      <c r="O1513" t="s">
        <v>38</v>
      </c>
      <c r="P1513" t="s">
        <v>39</v>
      </c>
      <c r="R1513" t="s">
        <v>1956</v>
      </c>
      <c r="T1513" t="s">
        <v>1957</v>
      </c>
      <c r="U1513">
        <v>1</v>
      </c>
      <c r="V1513" t="s">
        <v>42</v>
      </c>
      <c r="W1513" t="s">
        <v>56</v>
      </c>
      <c r="X1513" t="s">
        <v>57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76291429</v>
      </c>
      <c r="C1514">
        <v>20103187002</v>
      </c>
      <c r="D1514" t="s">
        <v>2801</v>
      </c>
      <c r="E1514" t="s">
        <v>2802</v>
      </c>
      <c r="G1514" s="1"/>
      <c r="H1514" s="3">
        <v>15470.32</v>
      </c>
      <c r="I1514" s="3">
        <v>2738.25</v>
      </c>
      <c r="J1514" t="s">
        <v>54</v>
      </c>
      <c r="K1514" s="1"/>
      <c r="L1514" s="3"/>
      <c r="M1514" s="1"/>
      <c r="N1514" s="3"/>
      <c r="O1514" t="s">
        <v>38</v>
      </c>
      <c r="P1514" t="s">
        <v>39</v>
      </c>
      <c r="R1514" t="s">
        <v>2803</v>
      </c>
      <c r="T1514" t="s">
        <v>2804</v>
      </c>
      <c r="U1514">
        <v>1</v>
      </c>
      <c r="V1514" t="s">
        <v>42</v>
      </c>
      <c r="W1514" t="s">
        <v>56</v>
      </c>
      <c r="X1514" t="s">
        <v>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33</v>
      </c>
      <c r="B1515">
        <v>76294872</v>
      </c>
      <c r="C1515">
        <v>20556736759</v>
      </c>
      <c r="D1515" t="s">
        <v>1587</v>
      </c>
      <c r="E1515" t="s">
        <v>1588</v>
      </c>
      <c r="G1515" s="1"/>
      <c r="H1515" s="3">
        <v>15461.68</v>
      </c>
      <c r="I1515" s="3">
        <v>2736.72</v>
      </c>
      <c r="J1515" t="s">
        <v>54</v>
      </c>
      <c r="K1515" s="1"/>
      <c r="L1515" s="3"/>
      <c r="M1515" s="1"/>
      <c r="N1515" s="3"/>
      <c r="O1515" t="s">
        <v>38</v>
      </c>
      <c r="P1515" t="s">
        <v>39</v>
      </c>
      <c r="R1515" t="s">
        <v>1589</v>
      </c>
      <c r="T1515" t="s">
        <v>1590</v>
      </c>
      <c r="U1515">
        <v>1</v>
      </c>
      <c r="V1515" t="s">
        <v>42</v>
      </c>
      <c r="W1515" t="s">
        <v>56</v>
      </c>
      <c r="X1515" t="s">
        <v>57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t="s">
        <v>33</v>
      </c>
      <c r="B1516">
        <v>76294754</v>
      </c>
      <c r="C1516">
        <v>20547152931</v>
      </c>
      <c r="D1516" t="s">
        <v>14927</v>
      </c>
      <c r="E1516" t="s">
        <v>14928</v>
      </c>
      <c r="G1516" s="1"/>
      <c r="H1516" s="3">
        <v>15445.94</v>
      </c>
      <c r="I1516" s="3">
        <v>2733.93</v>
      </c>
      <c r="J1516" t="s">
        <v>54</v>
      </c>
      <c r="K1516" s="1"/>
      <c r="L1516" s="3"/>
      <c r="M1516" s="1"/>
      <c r="N1516" s="3"/>
      <c r="O1516" t="s">
        <v>38</v>
      </c>
      <c r="P1516" t="s">
        <v>39</v>
      </c>
      <c r="R1516" t="s">
        <v>14929</v>
      </c>
      <c r="T1516" t="s">
        <v>14930</v>
      </c>
      <c r="U1516">
        <v>1</v>
      </c>
      <c r="V1516" t="s">
        <v>42</v>
      </c>
      <c r="W1516" t="s">
        <v>56</v>
      </c>
      <c r="X1516" t="s">
        <v>57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94</v>
      </c>
      <c r="B1517">
        <v>76307462</v>
      </c>
      <c r="C1517">
        <v>20192245461</v>
      </c>
      <c r="D1517" t="s">
        <v>16025</v>
      </c>
      <c r="E1517" t="s">
        <v>16026</v>
      </c>
      <c r="G1517" s="1"/>
      <c r="H1517" s="3">
        <v>15441.98</v>
      </c>
      <c r="I1517" s="3">
        <v>2733.23</v>
      </c>
      <c r="J1517" t="s">
        <v>54</v>
      </c>
      <c r="K1517" s="1"/>
      <c r="L1517" s="3"/>
      <c r="M1517" s="1"/>
      <c r="N1517" s="3"/>
      <c r="O1517" t="s">
        <v>38</v>
      </c>
      <c r="P1517" t="s">
        <v>39</v>
      </c>
      <c r="R1517" t="s">
        <v>17685</v>
      </c>
      <c r="T1517" t="s">
        <v>17686</v>
      </c>
      <c r="U1517">
        <v>1</v>
      </c>
      <c r="V1517" t="s">
        <v>134</v>
      </c>
      <c r="W1517" t="s">
        <v>16948</v>
      </c>
      <c r="X1517" t="s">
        <v>16949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t="s">
        <v>94</v>
      </c>
      <c r="B1518">
        <v>76307489</v>
      </c>
      <c r="C1518">
        <v>20201231257</v>
      </c>
      <c r="D1518" t="s">
        <v>746</v>
      </c>
      <c r="E1518" t="s">
        <v>747</v>
      </c>
      <c r="G1518" s="1"/>
      <c r="H1518" s="3">
        <v>15424.3</v>
      </c>
      <c r="I1518" s="3">
        <v>2730.1</v>
      </c>
      <c r="J1518" t="s">
        <v>54</v>
      </c>
      <c r="K1518" s="1"/>
      <c r="L1518" s="3"/>
      <c r="M1518" s="1"/>
      <c r="N1518" s="3"/>
      <c r="O1518" t="s">
        <v>38</v>
      </c>
      <c r="P1518" t="s">
        <v>39</v>
      </c>
      <c r="R1518" t="s">
        <v>17687</v>
      </c>
      <c r="T1518" t="s">
        <v>17688</v>
      </c>
      <c r="U1518">
        <v>1</v>
      </c>
      <c r="V1518" t="s">
        <v>134</v>
      </c>
      <c r="W1518" t="s">
        <v>52</v>
      </c>
      <c r="X1518" t="s">
        <v>53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33</v>
      </c>
      <c r="B1519">
        <v>76294771</v>
      </c>
      <c r="C1519">
        <v>20548391033</v>
      </c>
      <c r="D1519" t="s">
        <v>1739</v>
      </c>
      <c r="E1519" t="s">
        <v>1740</v>
      </c>
      <c r="G1519" s="1"/>
      <c r="H1519" s="3">
        <v>15385.98</v>
      </c>
      <c r="I1519" s="3">
        <v>2723.32</v>
      </c>
      <c r="J1519" t="s">
        <v>54</v>
      </c>
      <c r="K1519" s="1"/>
      <c r="L1519" s="3"/>
      <c r="M1519" s="1"/>
      <c r="N1519" s="3"/>
      <c r="O1519" t="s">
        <v>38</v>
      </c>
      <c r="P1519" t="s">
        <v>39</v>
      </c>
      <c r="R1519" t="s">
        <v>14978</v>
      </c>
      <c r="T1519" t="s">
        <v>14979</v>
      </c>
      <c r="U1519">
        <v>1</v>
      </c>
      <c r="V1519" t="s">
        <v>42</v>
      </c>
      <c r="W1519" t="s">
        <v>56</v>
      </c>
      <c r="X1519" t="s">
        <v>57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33</v>
      </c>
      <c r="B1520">
        <v>76291644</v>
      </c>
      <c r="C1520">
        <v>20135134148</v>
      </c>
      <c r="D1520" t="s">
        <v>3448</v>
      </c>
      <c r="E1520" t="s">
        <v>3449</v>
      </c>
      <c r="G1520" s="1"/>
      <c r="H1520" s="3">
        <v>15352.06</v>
      </c>
      <c r="I1520" s="3">
        <v>2717.31</v>
      </c>
      <c r="J1520" t="s">
        <v>54</v>
      </c>
      <c r="K1520" s="1"/>
      <c r="L1520" s="3"/>
      <c r="M1520" s="1"/>
      <c r="N1520" s="3"/>
      <c r="O1520" t="s">
        <v>38</v>
      </c>
      <c r="P1520" t="s">
        <v>39</v>
      </c>
      <c r="R1520" t="s">
        <v>3450</v>
      </c>
      <c r="T1520" t="s">
        <v>3451</v>
      </c>
      <c r="U1520">
        <v>1</v>
      </c>
      <c r="V1520" t="s">
        <v>42</v>
      </c>
      <c r="W1520" t="s">
        <v>56</v>
      </c>
      <c r="X1520" t="s">
        <v>57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33</v>
      </c>
      <c r="B1521">
        <v>76292527</v>
      </c>
      <c r="C1521">
        <v>20445429270</v>
      </c>
      <c r="D1521" t="s">
        <v>6658</v>
      </c>
      <c r="E1521" t="s">
        <v>6659</v>
      </c>
      <c r="G1521" s="1"/>
      <c r="H1521" s="3">
        <v>15344.31</v>
      </c>
      <c r="I1521" s="3">
        <v>2715.94</v>
      </c>
      <c r="J1521" t="s">
        <v>54</v>
      </c>
      <c r="K1521" s="1"/>
      <c r="L1521" s="3"/>
      <c r="M1521" s="1"/>
      <c r="N1521" s="3"/>
      <c r="O1521" t="s">
        <v>38</v>
      </c>
      <c r="P1521" t="s">
        <v>39</v>
      </c>
      <c r="R1521" t="s">
        <v>6660</v>
      </c>
      <c r="T1521" t="s">
        <v>6661</v>
      </c>
      <c r="U1521">
        <v>1</v>
      </c>
      <c r="V1521" t="s">
        <v>42</v>
      </c>
      <c r="W1521" t="s">
        <v>56</v>
      </c>
      <c r="X1521" t="s">
        <v>57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33</v>
      </c>
      <c r="B1522">
        <v>76293685</v>
      </c>
      <c r="C1522">
        <v>20509735655</v>
      </c>
      <c r="D1522" t="s">
        <v>11008</v>
      </c>
      <c r="E1522" t="s">
        <v>11009</v>
      </c>
      <c r="G1522" s="1"/>
      <c r="H1522" s="3">
        <v>15330.05</v>
      </c>
      <c r="I1522" s="3">
        <v>2713.42</v>
      </c>
      <c r="J1522" t="s">
        <v>54</v>
      </c>
      <c r="K1522" s="1"/>
      <c r="L1522" s="3"/>
      <c r="M1522" s="1"/>
      <c r="N1522" s="3"/>
      <c r="O1522" t="s">
        <v>38</v>
      </c>
      <c r="P1522" t="s">
        <v>39</v>
      </c>
      <c r="R1522" t="s">
        <v>11010</v>
      </c>
      <c r="T1522" t="s">
        <v>11011</v>
      </c>
      <c r="U1522">
        <v>1</v>
      </c>
      <c r="V1522" t="s">
        <v>42</v>
      </c>
      <c r="W1522" t="s">
        <v>56</v>
      </c>
      <c r="X1522" t="s">
        <v>57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76293527</v>
      </c>
      <c r="C1523">
        <v>20506737070</v>
      </c>
      <c r="D1523" t="s">
        <v>10425</v>
      </c>
      <c r="E1523" t="s">
        <v>10426</v>
      </c>
      <c r="G1523" s="1"/>
      <c r="H1523" s="3">
        <v>15321.96</v>
      </c>
      <c r="I1523" s="3">
        <v>2711.99</v>
      </c>
      <c r="J1523" t="s">
        <v>54</v>
      </c>
      <c r="K1523" s="1"/>
      <c r="L1523" s="3"/>
      <c r="M1523" s="1"/>
      <c r="N1523" s="3"/>
      <c r="O1523" t="s">
        <v>38</v>
      </c>
      <c r="P1523" t="s">
        <v>39</v>
      </c>
      <c r="R1523" t="s">
        <v>10427</v>
      </c>
      <c r="T1523" t="s">
        <v>10428</v>
      </c>
      <c r="U1523">
        <v>1</v>
      </c>
      <c r="V1523" t="s">
        <v>42</v>
      </c>
      <c r="W1523" t="s">
        <v>56</v>
      </c>
      <c r="X1523" t="s">
        <v>57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33</v>
      </c>
      <c r="B1524">
        <v>76295034</v>
      </c>
      <c r="C1524">
        <v>20494381096</v>
      </c>
      <c r="D1524" t="s">
        <v>17689</v>
      </c>
      <c r="E1524" t="s">
        <v>17690</v>
      </c>
      <c r="G1524" s="1"/>
      <c r="H1524" s="3">
        <v>15307.21</v>
      </c>
      <c r="I1524" s="3">
        <v>2709.38</v>
      </c>
      <c r="J1524" t="s">
        <v>54</v>
      </c>
      <c r="K1524" s="1"/>
      <c r="L1524" s="3"/>
      <c r="M1524" s="1"/>
      <c r="N1524" s="3"/>
      <c r="O1524" t="s">
        <v>38</v>
      </c>
      <c r="P1524" t="s">
        <v>39</v>
      </c>
      <c r="R1524" t="s">
        <v>17691</v>
      </c>
      <c r="T1524" t="s">
        <v>17692</v>
      </c>
      <c r="U1524">
        <v>1</v>
      </c>
      <c r="V1524" t="s">
        <v>42</v>
      </c>
      <c r="W1524" t="s">
        <v>56</v>
      </c>
      <c r="X1524" t="s">
        <v>57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76294509</v>
      </c>
      <c r="C1525">
        <v>20531300468</v>
      </c>
      <c r="D1525" t="s">
        <v>14045</v>
      </c>
      <c r="E1525" t="s">
        <v>14046</v>
      </c>
      <c r="F1525" t="s">
        <v>60</v>
      </c>
      <c r="G1525" s="1">
        <v>45973</v>
      </c>
      <c r="H1525" s="3">
        <v>15301.35</v>
      </c>
      <c r="I1525" s="3">
        <v>2708.34</v>
      </c>
      <c r="J1525" t="s">
        <v>54</v>
      </c>
      <c r="K1525" s="1"/>
      <c r="L1525" s="3"/>
      <c r="M1525" s="1"/>
      <c r="N1525" s="3"/>
      <c r="O1525" t="s">
        <v>55</v>
      </c>
      <c r="P1525" t="s">
        <v>39</v>
      </c>
      <c r="R1525" t="s">
        <v>14047</v>
      </c>
      <c r="T1525" t="s">
        <v>14048</v>
      </c>
      <c r="U1525">
        <v>1</v>
      </c>
      <c r="V1525" t="s">
        <v>42</v>
      </c>
      <c r="W1525" t="s">
        <v>56</v>
      </c>
      <c r="X1525" t="s">
        <v>57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t="s">
        <v>33</v>
      </c>
      <c r="B1526">
        <v>76292899</v>
      </c>
      <c r="C1526">
        <v>20480842813</v>
      </c>
      <c r="D1526" t="s">
        <v>8052</v>
      </c>
      <c r="E1526" t="s">
        <v>8053</v>
      </c>
      <c r="G1526" s="1"/>
      <c r="H1526" s="3">
        <v>15297.39</v>
      </c>
      <c r="I1526" s="3">
        <v>2707.64</v>
      </c>
      <c r="J1526" t="s">
        <v>54</v>
      </c>
      <c r="K1526" s="1"/>
      <c r="L1526" s="3"/>
      <c r="M1526" s="1"/>
      <c r="N1526" s="3"/>
      <c r="O1526" t="s">
        <v>38</v>
      </c>
      <c r="P1526" t="s">
        <v>39</v>
      </c>
      <c r="R1526" t="s">
        <v>8054</v>
      </c>
      <c r="T1526" t="s">
        <v>8055</v>
      </c>
      <c r="U1526">
        <v>1</v>
      </c>
      <c r="V1526" t="s">
        <v>42</v>
      </c>
      <c r="W1526" t="s">
        <v>56</v>
      </c>
      <c r="X1526" t="s">
        <v>57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33</v>
      </c>
      <c r="B1527">
        <v>76293390</v>
      </c>
      <c r="C1527">
        <v>20503275741</v>
      </c>
      <c r="D1527" t="s">
        <v>9918</v>
      </c>
      <c r="E1527" t="s">
        <v>9919</v>
      </c>
      <c r="G1527" s="1"/>
      <c r="H1527" s="3">
        <v>15279</v>
      </c>
      <c r="I1527" s="3">
        <v>2704.38</v>
      </c>
      <c r="J1527" t="s">
        <v>54</v>
      </c>
      <c r="K1527" s="1"/>
      <c r="L1527" s="3"/>
      <c r="M1527" s="1"/>
      <c r="N1527" s="3"/>
      <c r="O1527" t="s">
        <v>38</v>
      </c>
      <c r="P1527" t="s">
        <v>39</v>
      </c>
      <c r="R1527" t="s">
        <v>9920</v>
      </c>
      <c r="T1527" t="s">
        <v>9921</v>
      </c>
      <c r="U1527">
        <v>1</v>
      </c>
      <c r="V1527" t="s">
        <v>42</v>
      </c>
      <c r="W1527" t="s">
        <v>56</v>
      </c>
      <c r="X1527" t="s">
        <v>57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t="s">
        <v>33</v>
      </c>
      <c r="B1528">
        <v>76291402</v>
      </c>
      <c r="C1528">
        <v>20101712703</v>
      </c>
      <c r="D1528" t="s">
        <v>2738</v>
      </c>
      <c r="E1528" t="s">
        <v>2739</v>
      </c>
      <c r="G1528" s="1"/>
      <c r="H1528" s="3">
        <v>15269.42</v>
      </c>
      <c r="I1528" s="3">
        <v>2702.69</v>
      </c>
      <c r="J1528" t="s">
        <v>54</v>
      </c>
      <c r="K1528" s="1"/>
      <c r="L1528" s="3"/>
      <c r="M1528" s="1"/>
      <c r="N1528" s="3"/>
      <c r="O1528" t="s">
        <v>38</v>
      </c>
      <c r="P1528" t="s">
        <v>39</v>
      </c>
      <c r="R1528" t="s">
        <v>2740</v>
      </c>
      <c r="T1528" t="s">
        <v>2741</v>
      </c>
      <c r="U1528">
        <v>1</v>
      </c>
      <c r="V1528" t="s">
        <v>42</v>
      </c>
      <c r="W1528" t="s">
        <v>56</v>
      </c>
      <c r="X1528" t="s">
        <v>57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33</v>
      </c>
      <c r="B1529">
        <v>76293879</v>
      </c>
      <c r="C1529">
        <v>20513156856</v>
      </c>
      <c r="D1529" t="s">
        <v>11741</v>
      </c>
      <c r="E1529" t="s">
        <v>11742</v>
      </c>
      <c r="G1529" s="1"/>
      <c r="H1529" s="3">
        <v>15252.97</v>
      </c>
      <c r="I1529" s="3">
        <v>2699.78</v>
      </c>
      <c r="J1529" t="s">
        <v>54</v>
      </c>
      <c r="K1529" s="1"/>
      <c r="L1529" s="3"/>
      <c r="M1529" s="1"/>
      <c r="N1529" s="3"/>
      <c r="O1529" t="s">
        <v>38</v>
      </c>
      <c r="P1529" t="s">
        <v>39</v>
      </c>
      <c r="R1529" t="s">
        <v>11743</v>
      </c>
      <c r="T1529" t="s">
        <v>11744</v>
      </c>
      <c r="U1529">
        <v>1</v>
      </c>
      <c r="V1529" t="s">
        <v>42</v>
      </c>
      <c r="W1529" t="s">
        <v>56</v>
      </c>
      <c r="X1529" t="s">
        <v>57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33</v>
      </c>
      <c r="B1530">
        <v>76293092</v>
      </c>
      <c r="C1530">
        <v>20487541126</v>
      </c>
      <c r="D1530" t="s">
        <v>8785</v>
      </c>
      <c r="E1530" t="s">
        <v>8786</v>
      </c>
      <c r="G1530" s="1"/>
      <c r="H1530" s="3">
        <v>15250.97</v>
      </c>
      <c r="I1530" s="3">
        <v>2699.42</v>
      </c>
      <c r="J1530" t="s">
        <v>54</v>
      </c>
      <c r="K1530" s="1"/>
      <c r="L1530" s="3"/>
      <c r="M1530" s="1"/>
      <c r="N1530" s="3"/>
      <c r="O1530" t="s">
        <v>38</v>
      </c>
      <c r="P1530" t="s">
        <v>39</v>
      </c>
      <c r="R1530" t="s">
        <v>1506</v>
      </c>
      <c r="T1530" t="s">
        <v>1507</v>
      </c>
      <c r="U1530">
        <v>1</v>
      </c>
      <c r="V1530" t="s">
        <v>42</v>
      </c>
      <c r="W1530" t="s">
        <v>56</v>
      </c>
      <c r="X1530" t="s">
        <v>57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33</v>
      </c>
      <c r="B1531">
        <v>76291610</v>
      </c>
      <c r="C1531">
        <v>20130276416</v>
      </c>
      <c r="D1531" t="s">
        <v>3332</v>
      </c>
      <c r="E1531" t="s">
        <v>3333</v>
      </c>
      <c r="G1531" s="1"/>
      <c r="H1531" s="3">
        <v>15240.94</v>
      </c>
      <c r="I1531" s="3">
        <v>2697.65</v>
      </c>
      <c r="J1531" t="s">
        <v>54</v>
      </c>
      <c r="K1531" s="1"/>
      <c r="L1531" s="3"/>
      <c r="M1531" s="1"/>
      <c r="N1531" s="3"/>
      <c r="O1531" t="s">
        <v>55</v>
      </c>
      <c r="P1531" t="s">
        <v>39</v>
      </c>
      <c r="R1531" t="s">
        <v>3334</v>
      </c>
      <c r="T1531" t="s">
        <v>3335</v>
      </c>
      <c r="U1531">
        <v>1</v>
      </c>
      <c r="V1531" t="s">
        <v>42</v>
      </c>
      <c r="W1531" t="s">
        <v>56</v>
      </c>
      <c r="X1531" t="s">
        <v>57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33</v>
      </c>
      <c r="B1532">
        <v>76291804</v>
      </c>
      <c r="C1532">
        <v>20200430086</v>
      </c>
      <c r="D1532" t="s">
        <v>4003</v>
      </c>
      <c r="E1532" t="s">
        <v>4004</v>
      </c>
      <c r="G1532" s="1"/>
      <c r="H1532" s="3">
        <v>15198.18</v>
      </c>
      <c r="I1532" s="3">
        <v>2690.08</v>
      </c>
      <c r="J1532" t="s">
        <v>54</v>
      </c>
      <c r="K1532" s="1"/>
      <c r="L1532" s="3"/>
      <c r="M1532" s="1"/>
      <c r="N1532" s="3"/>
      <c r="O1532" t="s">
        <v>38</v>
      </c>
      <c r="P1532" t="s">
        <v>39</v>
      </c>
      <c r="R1532" t="s">
        <v>4005</v>
      </c>
      <c r="T1532" t="s">
        <v>4006</v>
      </c>
      <c r="U1532">
        <v>1</v>
      </c>
      <c r="V1532" t="s">
        <v>42</v>
      </c>
      <c r="W1532" t="s">
        <v>56</v>
      </c>
      <c r="X1532" t="s">
        <v>57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t="s">
        <v>33</v>
      </c>
      <c r="B1533">
        <v>76293387</v>
      </c>
      <c r="C1533">
        <v>20503206006</v>
      </c>
      <c r="D1533" t="s">
        <v>9906</v>
      </c>
      <c r="E1533" t="s">
        <v>9907</v>
      </c>
      <c r="G1533" s="1"/>
      <c r="H1533" s="3">
        <v>15183.96</v>
      </c>
      <c r="I1533" s="3">
        <v>2687.56</v>
      </c>
      <c r="J1533" t="s">
        <v>54</v>
      </c>
      <c r="K1533" s="1"/>
      <c r="L1533" s="3"/>
      <c r="M1533" s="1"/>
      <c r="N1533" s="3"/>
      <c r="O1533" t="s">
        <v>55</v>
      </c>
      <c r="P1533" t="s">
        <v>39</v>
      </c>
      <c r="R1533" t="s">
        <v>9908</v>
      </c>
      <c r="T1533" t="s">
        <v>9909</v>
      </c>
      <c r="U1533">
        <v>1</v>
      </c>
      <c r="V1533" t="s">
        <v>42</v>
      </c>
      <c r="W1533" t="s">
        <v>56</v>
      </c>
      <c r="X1533" t="s">
        <v>57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33</v>
      </c>
      <c r="B1534">
        <v>76291583</v>
      </c>
      <c r="C1534">
        <v>20124473706</v>
      </c>
      <c r="D1534" t="s">
        <v>3244</v>
      </c>
      <c r="E1534" t="s">
        <v>3245</v>
      </c>
      <c r="G1534" s="1"/>
      <c r="H1534" s="3">
        <v>15165.87</v>
      </c>
      <c r="I1534" s="3">
        <v>2684.36</v>
      </c>
      <c r="J1534" t="s">
        <v>54</v>
      </c>
      <c r="K1534" s="1"/>
      <c r="L1534" s="3"/>
      <c r="M1534" s="1"/>
      <c r="N1534" s="3"/>
      <c r="O1534" t="s">
        <v>55</v>
      </c>
      <c r="P1534" t="s">
        <v>39</v>
      </c>
      <c r="R1534" t="s">
        <v>3246</v>
      </c>
      <c r="T1534" t="s">
        <v>3247</v>
      </c>
      <c r="U1534">
        <v>1</v>
      </c>
      <c r="V1534" t="s">
        <v>42</v>
      </c>
      <c r="W1534" t="s">
        <v>56</v>
      </c>
      <c r="X1534" t="s">
        <v>57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33</v>
      </c>
      <c r="B1535">
        <v>76293165</v>
      </c>
      <c r="C1535">
        <v>20491911035</v>
      </c>
      <c r="D1535" t="s">
        <v>9063</v>
      </c>
      <c r="E1535" t="s">
        <v>9064</v>
      </c>
      <c r="G1535" s="1"/>
      <c r="H1535" s="3">
        <v>15160.88</v>
      </c>
      <c r="I1535" s="3">
        <v>2683.48</v>
      </c>
      <c r="J1535" t="s">
        <v>54</v>
      </c>
      <c r="K1535" s="1"/>
      <c r="L1535" s="3"/>
      <c r="M1535" s="1"/>
      <c r="N1535" s="3"/>
      <c r="O1535" t="s">
        <v>38</v>
      </c>
      <c r="P1535" t="s">
        <v>39</v>
      </c>
      <c r="R1535" t="s">
        <v>9065</v>
      </c>
      <c r="T1535" t="s">
        <v>9066</v>
      </c>
      <c r="U1535">
        <v>1</v>
      </c>
      <c r="V1535" t="s">
        <v>42</v>
      </c>
      <c r="W1535" t="s">
        <v>56</v>
      </c>
      <c r="X1535" t="s">
        <v>57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76292751</v>
      </c>
      <c r="C1536">
        <v>20470512157</v>
      </c>
      <c r="D1536" t="s">
        <v>2022</v>
      </c>
      <c r="E1536" t="s">
        <v>2023</v>
      </c>
      <c r="G1536" s="1"/>
      <c r="H1536" s="3">
        <v>15145.54</v>
      </c>
      <c r="I1536" s="3">
        <v>2680.76</v>
      </c>
      <c r="J1536" t="s">
        <v>54</v>
      </c>
      <c r="K1536" s="1"/>
      <c r="L1536" s="3"/>
      <c r="M1536" s="1"/>
      <c r="N1536" s="3"/>
      <c r="O1536" t="s">
        <v>38</v>
      </c>
      <c r="P1536" t="s">
        <v>39</v>
      </c>
      <c r="R1536" t="s">
        <v>2024</v>
      </c>
      <c r="T1536" t="s">
        <v>2025</v>
      </c>
      <c r="U1536">
        <v>1</v>
      </c>
      <c r="V1536" t="s">
        <v>42</v>
      </c>
      <c r="W1536" t="s">
        <v>56</v>
      </c>
      <c r="X1536" t="s">
        <v>57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45</v>
      </c>
      <c r="B1537">
        <v>76285104</v>
      </c>
      <c r="C1537">
        <v>20605028447</v>
      </c>
      <c r="D1537" t="s">
        <v>17697</v>
      </c>
      <c r="E1537" t="s">
        <v>17698</v>
      </c>
      <c r="F1537" t="s">
        <v>60</v>
      </c>
      <c r="G1537" s="1">
        <v>45978</v>
      </c>
      <c r="H1537" s="3">
        <v>15137.5</v>
      </c>
      <c r="I1537" s="3">
        <v>2679.34</v>
      </c>
      <c r="J1537" t="s">
        <v>54</v>
      </c>
      <c r="K1537" s="1"/>
      <c r="L1537" s="3"/>
      <c r="M1537" s="1"/>
      <c r="N1537" s="3"/>
      <c r="O1537" t="s">
        <v>48</v>
      </c>
      <c r="P1537" t="s">
        <v>39</v>
      </c>
      <c r="R1537" t="s">
        <v>17699</v>
      </c>
      <c r="T1537" t="s">
        <v>17700</v>
      </c>
      <c r="U1537">
        <v>1</v>
      </c>
      <c r="V1537" t="s">
        <v>83</v>
      </c>
      <c r="W1537" t="s">
        <v>67</v>
      </c>
      <c r="X1537" t="s">
        <v>68</v>
      </c>
      <c r="Y1537">
        <v>994640940</v>
      </c>
      <c r="AC1537">
        <v>1</v>
      </c>
      <c r="AD1537">
        <v>1</v>
      </c>
      <c r="AE1537">
        <v>1</v>
      </c>
      <c r="AF1537">
        <v>0</v>
      </c>
      <c r="AG1537">
        <v>0</v>
      </c>
    </row>
    <row r="1538" spans="1:33" x14ac:dyDescent="0.3">
      <c r="A1538" t="s">
        <v>33</v>
      </c>
      <c r="B1538">
        <v>76294975</v>
      </c>
      <c r="C1538">
        <v>20101980112</v>
      </c>
      <c r="D1538" t="s">
        <v>17693</v>
      </c>
      <c r="E1538" t="s">
        <v>17694</v>
      </c>
      <c r="G1538" s="1"/>
      <c r="H1538" s="3">
        <v>15134.9</v>
      </c>
      <c r="I1538" s="3">
        <v>2678.88</v>
      </c>
      <c r="J1538" t="s">
        <v>54</v>
      </c>
      <c r="K1538" s="1"/>
      <c r="L1538" s="3"/>
      <c r="M1538" s="1"/>
      <c r="N1538" s="3"/>
      <c r="O1538" t="s">
        <v>55</v>
      </c>
      <c r="P1538" t="s">
        <v>39</v>
      </c>
      <c r="R1538" t="s">
        <v>17695</v>
      </c>
      <c r="T1538" t="s">
        <v>17696</v>
      </c>
      <c r="U1538">
        <v>1</v>
      </c>
      <c r="V1538" t="s">
        <v>42</v>
      </c>
      <c r="W1538" t="s">
        <v>56</v>
      </c>
      <c r="X1538" t="s">
        <v>57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33</v>
      </c>
      <c r="B1539">
        <v>76292454</v>
      </c>
      <c r="C1539">
        <v>20429099553</v>
      </c>
      <c r="D1539" t="s">
        <v>6381</v>
      </c>
      <c r="E1539" t="s">
        <v>6382</v>
      </c>
      <c r="G1539" s="1"/>
      <c r="H1539" s="3">
        <v>15129.18</v>
      </c>
      <c r="I1539" s="3">
        <v>2677.86</v>
      </c>
      <c r="J1539" t="s">
        <v>54</v>
      </c>
      <c r="K1539" s="1"/>
      <c r="L1539" s="3"/>
      <c r="M1539" s="1"/>
      <c r="N1539" s="3"/>
      <c r="O1539" t="s">
        <v>38</v>
      </c>
      <c r="P1539" t="s">
        <v>39</v>
      </c>
      <c r="R1539" t="s">
        <v>6383</v>
      </c>
      <c r="T1539" t="s">
        <v>6384</v>
      </c>
      <c r="U1539">
        <v>1</v>
      </c>
      <c r="V1539" t="s">
        <v>42</v>
      </c>
      <c r="W1539" t="s">
        <v>56</v>
      </c>
      <c r="X1539" t="s">
        <v>57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33</v>
      </c>
      <c r="B1540">
        <v>76291569</v>
      </c>
      <c r="C1540">
        <v>20123512911</v>
      </c>
      <c r="D1540" t="s">
        <v>3194</v>
      </c>
      <c r="E1540" t="s">
        <v>3195</v>
      </c>
      <c r="G1540" s="1"/>
      <c r="H1540" s="3">
        <v>15108.55</v>
      </c>
      <c r="I1540" s="3">
        <v>2674.21</v>
      </c>
      <c r="J1540" t="s">
        <v>54</v>
      </c>
      <c r="K1540" s="1"/>
      <c r="L1540" s="3"/>
      <c r="M1540" s="1"/>
      <c r="N1540" s="3"/>
      <c r="O1540" t="s">
        <v>38</v>
      </c>
      <c r="P1540" t="s">
        <v>39</v>
      </c>
      <c r="R1540" t="s">
        <v>3196</v>
      </c>
      <c r="T1540" t="s">
        <v>3197</v>
      </c>
      <c r="U1540">
        <v>1</v>
      </c>
      <c r="V1540" t="s">
        <v>42</v>
      </c>
      <c r="W1540" t="s">
        <v>56</v>
      </c>
      <c r="X1540" t="s">
        <v>57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76294189</v>
      </c>
      <c r="C1541">
        <v>20520752111</v>
      </c>
      <c r="D1541" t="s">
        <v>12864</v>
      </c>
      <c r="E1541" t="s">
        <v>12865</v>
      </c>
      <c r="G1541" s="1"/>
      <c r="H1541" s="3">
        <v>15095.63</v>
      </c>
      <c r="I1541" s="3">
        <v>2671.93</v>
      </c>
      <c r="J1541" t="s">
        <v>54</v>
      </c>
      <c r="K1541" s="1"/>
      <c r="L1541" s="3"/>
      <c r="M1541" s="1"/>
      <c r="N1541" s="3"/>
      <c r="O1541" t="s">
        <v>38</v>
      </c>
      <c r="P1541" t="s">
        <v>39</v>
      </c>
      <c r="R1541" t="s">
        <v>12866</v>
      </c>
      <c r="T1541" t="s">
        <v>12867</v>
      </c>
      <c r="U1541">
        <v>1</v>
      </c>
      <c r="V1541" t="s">
        <v>42</v>
      </c>
      <c r="W1541" t="s">
        <v>56</v>
      </c>
      <c r="X1541" t="s">
        <v>57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33</v>
      </c>
      <c r="B1542">
        <v>76294208</v>
      </c>
      <c r="C1542">
        <v>20521138492</v>
      </c>
      <c r="D1542" t="s">
        <v>12928</v>
      </c>
      <c r="E1542" t="s">
        <v>12929</v>
      </c>
      <c r="G1542" s="1"/>
      <c r="H1542" s="3">
        <v>15091.41</v>
      </c>
      <c r="I1542" s="3">
        <v>2671.18</v>
      </c>
      <c r="J1542" t="s">
        <v>54</v>
      </c>
      <c r="K1542" s="1"/>
      <c r="L1542" s="3"/>
      <c r="M1542" s="1"/>
      <c r="N1542" s="3"/>
      <c r="O1542" t="s">
        <v>38</v>
      </c>
      <c r="P1542" t="s">
        <v>39</v>
      </c>
      <c r="R1542" t="s">
        <v>12930</v>
      </c>
      <c r="T1542" t="s">
        <v>12931</v>
      </c>
      <c r="U1542">
        <v>1</v>
      </c>
      <c r="V1542" t="s">
        <v>42</v>
      </c>
      <c r="W1542" t="s">
        <v>56</v>
      </c>
      <c r="X1542" t="s">
        <v>57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76291462</v>
      </c>
      <c r="C1543">
        <v>20107884395</v>
      </c>
      <c r="D1543" t="s">
        <v>2884</v>
      </c>
      <c r="E1543" t="s">
        <v>2885</v>
      </c>
      <c r="G1543" s="1"/>
      <c r="H1543" s="3">
        <v>15062.66</v>
      </c>
      <c r="I1543" s="3">
        <v>2666.09</v>
      </c>
      <c r="J1543" t="s">
        <v>54</v>
      </c>
      <c r="K1543" s="1"/>
      <c r="L1543" s="3"/>
      <c r="M1543" s="1"/>
      <c r="N1543" s="3"/>
      <c r="O1543" t="s">
        <v>38</v>
      </c>
      <c r="P1543" t="s">
        <v>39</v>
      </c>
      <c r="R1543" t="s">
        <v>2886</v>
      </c>
      <c r="T1543" t="s">
        <v>2887</v>
      </c>
      <c r="U1543">
        <v>1</v>
      </c>
      <c r="V1543" t="s">
        <v>42</v>
      </c>
      <c r="W1543" t="s">
        <v>56</v>
      </c>
      <c r="X1543" t="s">
        <v>57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76294095</v>
      </c>
      <c r="C1544">
        <v>20517742563</v>
      </c>
      <c r="D1544" t="s">
        <v>12526</v>
      </c>
      <c r="E1544" t="s">
        <v>12527</v>
      </c>
      <c r="G1544" s="1"/>
      <c r="H1544" s="3">
        <v>15058.71</v>
      </c>
      <c r="I1544" s="3">
        <v>2665.39</v>
      </c>
      <c r="J1544" t="s">
        <v>54</v>
      </c>
      <c r="K1544" s="1"/>
      <c r="L1544" s="3"/>
      <c r="M1544" s="1"/>
      <c r="N1544" s="3"/>
      <c r="O1544" t="s">
        <v>38</v>
      </c>
      <c r="P1544" t="s">
        <v>39</v>
      </c>
      <c r="R1544" t="s">
        <v>12528</v>
      </c>
      <c r="T1544" t="s">
        <v>12529</v>
      </c>
      <c r="U1544">
        <v>1</v>
      </c>
      <c r="V1544" t="s">
        <v>42</v>
      </c>
      <c r="W1544" t="s">
        <v>56</v>
      </c>
      <c r="X1544" t="s">
        <v>57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33</v>
      </c>
      <c r="B1545">
        <v>76291756</v>
      </c>
      <c r="C1545">
        <v>20172299581</v>
      </c>
      <c r="D1545" t="s">
        <v>3823</v>
      </c>
      <c r="E1545" t="s">
        <v>3824</v>
      </c>
      <c r="G1545" s="1"/>
      <c r="H1545" s="3">
        <v>15051.24</v>
      </c>
      <c r="I1545" s="3">
        <v>2664.07</v>
      </c>
      <c r="J1545" t="s">
        <v>54</v>
      </c>
      <c r="K1545" s="1"/>
      <c r="L1545" s="3"/>
      <c r="M1545" s="1"/>
      <c r="N1545" s="3"/>
      <c r="O1545" t="s">
        <v>55</v>
      </c>
      <c r="P1545" t="s">
        <v>39</v>
      </c>
      <c r="R1545" t="s">
        <v>3825</v>
      </c>
      <c r="T1545" t="s">
        <v>3826</v>
      </c>
      <c r="U1545">
        <v>1</v>
      </c>
      <c r="V1545" t="s">
        <v>42</v>
      </c>
      <c r="W1545" t="s">
        <v>56</v>
      </c>
      <c r="X1545" t="s">
        <v>57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33</v>
      </c>
      <c r="B1546">
        <v>76293467</v>
      </c>
      <c r="C1546">
        <v>20505501170</v>
      </c>
      <c r="D1546" t="s">
        <v>10216</v>
      </c>
      <c r="E1546" t="s">
        <v>10217</v>
      </c>
      <c r="G1546" s="1"/>
      <c r="H1546" s="3">
        <v>15009.8</v>
      </c>
      <c r="I1546" s="3">
        <v>2656.73</v>
      </c>
      <c r="J1546" t="s">
        <v>54</v>
      </c>
      <c r="K1546" s="1"/>
      <c r="L1546" s="3"/>
      <c r="M1546" s="1"/>
      <c r="N1546" s="3"/>
      <c r="O1546" t="s">
        <v>55</v>
      </c>
      <c r="P1546" t="s">
        <v>39</v>
      </c>
      <c r="R1546" t="s">
        <v>10218</v>
      </c>
      <c r="T1546" t="s">
        <v>10219</v>
      </c>
      <c r="U1546">
        <v>1</v>
      </c>
      <c r="V1546" t="s">
        <v>42</v>
      </c>
      <c r="W1546" t="s">
        <v>56</v>
      </c>
      <c r="X1546" t="s">
        <v>57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33</v>
      </c>
      <c r="B1547">
        <v>76293361</v>
      </c>
      <c r="C1547">
        <v>20502590643</v>
      </c>
      <c r="D1547" t="s">
        <v>9806</v>
      </c>
      <c r="E1547" t="s">
        <v>9807</v>
      </c>
      <c r="G1547" s="1"/>
      <c r="H1547" s="3">
        <v>14998.26</v>
      </c>
      <c r="I1547" s="3">
        <v>2654.69</v>
      </c>
      <c r="J1547" t="s">
        <v>54</v>
      </c>
      <c r="K1547" s="1"/>
      <c r="L1547" s="3"/>
      <c r="M1547" s="1"/>
      <c r="N1547" s="3"/>
      <c r="O1547" t="s">
        <v>38</v>
      </c>
      <c r="P1547" t="s">
        <v>39</v>
      </c>
      <c r="R1547" t="s">
        <v>9808</v>
      </c>
      <c r="T1547" t="s">
        <v>9809</v>
      </c>
      <c r="U1547">
        <v>1</v>
      </c>
      <c r="V1547" t="s">
        <v>42</v>
      </c>
      <c r="W1547" t="s">
        <v>56</v>
      </c>
      <c r="X1547" t="s">
        <v>57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33</v>
      </c>
      <c r="B1548">
        <v>76292864</v>
      </c>
      <c r="C1548">
        <v>20480115270</v>
      </c>
      <c r="D1548" t="s">
        <v>7912</v>
      </c>
      <c r="E1548" t="s">
        <v>7913</v>
      </c>
      <c r="G1548" s="1"/>
      <c r="H1548" s="3">
        <v>14977.19</v>
      </c>
      <c r="I1548" s="3">
        <v>2650.96</v>
      </c>
      <c r="J1548" t="s">
        <v>54</v>
      </c>
      <c r="K1548" s="1"/>
      <c r="L1548" s="3"/>
      <c r="M1548" s="1"/>
      <c r="N1548" s="3"/>
      <c r="O1548" t="s">
        <v>38</v>
      </c>
      <c r="P1548" t="s">
        <v>39</v>
      </c>
      <c r="R1548" t="s">
        <v>7914</v>
      </c>
      <c r="T1548" t="s">
        <v>7915</v>
      </c>
      <c r="U1548">
        <v>1</v>
      </c>
      <c r="V1548" t="s">
        <v>42</v>
      </c>
      <c r="W1548" t="s">
        <v>56</v>
      </c>
      <c r="X1548" t="s">
        <v>57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33</v>
      </c>
      <c r="B1549">
        <v>76292529</v>
      </c>
      <c r="C1549">
        <v>20445446280</v>
      </c>
      <c r="D1549" t="s">
        <v>6666</v>
      </c>
      <c r="E1549" t="s">
        <v>6667</v>
      </c>
      <c r="G1549" s="1"/>
      <c r="H1549" s="3">
        <v>14964.26</v>
      </c>
      <c r="I1549" s="3">
        <v>2648.67</v>
      </c>
      <c r="J1549" t="s">
        <v>54</v>
      </c>
      <c r="K1549" s="1"/>
      <c r="L1549" s="3"/>
      <c r="M1549" s="1"/>
      <c r="N1549" s="3"/>
      <c r="O1549" t="s">
        <v>55</v>
      </c>
      <c r="P1549" t="s">
        <v>39</v>
      </c>
      <c r="R1549" t="s">
        <v>6668</v>
      </c>
      <c r="T1549" t="s">
        <v>6669</v>
      </c>
      <c r="U1549">
        <v>1</v>
      </c>
      <c r="V1549" t="s">
        <v>42</v>
      </c>
      <c r="W1549" t="s">
        <v>56</v>
      </c>
      <c r="X1549" t="s">
        <v>57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76291561</v>
      </c>
      <c r="C1550">
        <v>20122745059</v>
      </c>
      <c r="D1550" t="s">
        <v>3166</v>
      </c>
      <c r="E1550" t="s">
        <v>3167</v>
      </c>
      <c r="G1550" s="1"/>
      <c r="H1550" s="3">
        <v>14963.95</v>
      </c>
      <c r="I1550" s="3">
        <v>2648.62</v>
      </c>
      <c r="J1550" t="s">
        <v>54</v>
      </c>
      <c r="K1550" s="1"/>
      <c r="L1550" s="3"/>
      <c r="M1550" s="1"/>
      <c r="N1550" s="3"/>
      <c r="O1550" t="s">
        <v>55</v>
      </c>
      <c r="P1550" t="s">
        <v>39</v>
      </c>
      <c r="R1550" t="s">
        <v>3168</v>
      </c>
      <c r="T1550" t="s">
        <v>3169</v>
      </c>
      <c r="U1550">
        <v>1</v>
      </c>
      <c r="V1550" t="s">
        <v>42</v>
      </c>
      <c r="W1550" t="s">
        <v>56</v>
      </c>
      <c r="X1550" t="s">
        <v>57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33</v>
      </c>
      <c r="B1551">
        <v>76292045</v>
      </c>
      <c r="C1551">
        <v>20303205731</v>
      </c>
      <c r="D1551" t="s">
        <v>4853</v>
      </c>
      <c r="E1551" t="s">
        <v>4854</v>
      </c>
      <c r="G1551" s="1"/>
      <c r="H1551" s="3">
        <v>14959.14</v>
      </c>
      <c r="I1551" s="3">
        <v>2647.77</v>
      </c>
      <c r="J1551" t="s">
        <v>54</v>
      </c>
      <c r="K1551" s="1"/>
      <c r="L1551" s="3"/>
      <c r="M1551" s="1"/>
      <c r="N1551" s="3"/>
      <c r="O1551" t="s">
        <v>55</v>
      </c>
      <c r="P1551" t="s">
        <v>39</v>
      </c>
      <c r="R1551" t="s">
        <v>4855</v>
      </c>
      <c r="T1551" t="s">
        <v>4856</v>
      </c>
      <c r="U1551">
        <v>1</v>
      </c>
      <c r="V1551" t="s">
        <v>42</v>
      </c>
      <c r="W1551" t="s">
        <v>56</v>
      </c>
      <c r="X1551" t="s">
        <v>57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76291426</v>
      </c>
      <c r="C1552">
        <v>20102702353</v>
      </c>
      <c r="D1552" t="s">
        <v>2790</v>
      </c>
      <c r="E1552" t="s">
        <v>2791</v>
      </c>
      <c r="G1552" s="1"/>
      <c r="H1552" s="3">
        <v>14954.75</v>
      </c>
      <c r="I1552" s="3">
        <v>2646.99</v>
      </c>
      <c r="J1552" t="s">
        <v>54</v>
      </c>
      <c r="K1552" s="1"/>
      <c r="L1552" s="3"/>
      <c r="M1552" s="1"/>
      <c r="N1552" s="3"/>
      <c r="O1552" t="s">
        <v>38</v>
      </c>
      <c r="P1552" t="s">
        <v>39</v>
      </c>
      <c r="R1552" t="s">
        <v>2792</v>
      </c>
      <c r="T1552" t="s">
        <v>2793</v>
      </c>
      <c r="U1552">
        <v>1</v>
      </c>
      <c r="V1552" t="s">
        <v>42</v>
      </c>
      <c r="W1552" t="s">
        <v>56</v>
      </c>
      <c r="X1552" t="s">
        <v>57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t="s">
        <v>33</v>
      </c>
      <c r="B1553">
        <v>76291599</v>
      </c>
      <c r="C1553">
        <v>20127777951</v>
      </c>
      <c r="D1553" t="s">
        <v>3304</v>
      </c>
      <c r="E1553" t="s">
        <v>3305</v>
      </c>
      <c r="G1553" s="1"/>
      <c r="H1553" s="3">
        <v>14932.83</v>
      </c>
      <c r="I1553" s="3">
        <v>2643.11</v>
      </c>
      <c r="J1553" t="s">
        <v>54</v>
      </c>
      <c r="K1553" s="1"/>
      <c r="L1553" s="3"/>
      <c r="M1553" s="1"/>
      <c r="N1553" s="3"/>
      <c r="O1553" t="s">
        <v>55</v>
      </c>
      <c r="P1553" t="s">
        <v>39</v>
      </c>
      <c r="R1553" t="s">
        <v>3306</v>
      </c>
      <c r="T1553" t="s">
        <v>3307</v>
      </c>
      <c r="U1553">
        <v>1</v>
      </c>
      <c r="V1553" t="s">
        <v>42</v>
      </c>
      <c r="W1553" t="s">
        <v>56</v>
      </c>
      <c r="X1553" t="s">
        <v>57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t="s">
        <v>33</v>
      </c>
      <c r="B1554">
        <v>76292433</v>
      </c>
      <c r="C1554">
        <v>20425621816</v>
      </c>
      <c r="D1554" t="s">
        <v>1986</v>
      </c>
      <c r="E1554" t="s">
        <v>1987</v>
      </c>
      <c r="G1554" s="1"/>
      <c r="H1554" s="3">
        <v>14926.5</v>
      </c>
      <c r="I1554" s="3">
        <v>2641.99</v>
      </c>
      <c r="J1554" t="s">
        <v>54</v>
      </c>
      <c r="K1554" s="1"/>
      <c r="L1554" s="3"/>
      <c r="M1554" s="1"/>
      <c r="N1554" s="3"/>
      <c r="O1554" t="s">
        <v>38</v>
      </c>
      <c r="P1554" t="s">
        <v>39</v>
      </c>
      <c r="R1554" t="s">
        <v>1988</v>
      </c>
      <c r="T1554" t="s">
        <v>1989</v>
      </c>
      <c r="U1554">
        <v>1</v>
      </c>
      <c r="V1554" t="s">
        <v>42</v>
      </c>
      <c r="W1554" t="s">
        <v>56</v>
      </c>
      <c r="X1554" t="s">
        <v>57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76292378</v>
      </c>
      <c r="C1555">
        <v>20410044791</v>
      </c>
      <c r="D1555" t="s">
        <v>6101</v>
      </c>
      <c r="E1555" t="s">
        <v>6102</v>
      </c>
      <c r="G1555" s="1"/>
      <c r="H1555" s="3">
        <v>14910.82</v>
      </c>
      <c r="I1555" s="3">
        <v>2639.22</v>
      </c>
      <c r="J1555" t="s">
        <v>54</v>
      </c>
      <c r="K1555" s="1"/>
      <c r="L1555" s="3"/>
      <c r="M1555" s="1"/>
      <c r="N1555" s="3"/>
      <c r="O1555" t="s">
        <v>38</v>
      </c>
      <c r="P1555" t="s">
        <v>39</v>
      </c>
      <c r="R1555" t="s">
        <v>6103</v>
      </c>
      <c r="T1555" t="s">
        <v>6104</v>
      </c>
      <c r="U1555">
        <v>1</v>
      </c>
      <c r="V1555" t="s">
        <v>42</v>
      </c>
      <c r="W1555" t="s">
        <v>56</v>
      </c>
      <c r="X1555" t="s">
        <v>57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t="s">
        <v>33</v>
      </c>
      <c r="B1556">
        <v>76295029</v>
      </c>
      <c r="C1556">
        <v>20482360492</v>
      </c>
      <c r="D1556" t="s">
        <v>17701</v>
      </c>
      <c r="E1556" t="s">
        <v>17702</v>
      </c>
      <c r="G1556" s="1"/>
      <c r="H1556" s="3">
        <v>14902.47</v>
      </c>
      <c r="I1556" s="3">
        <v>2637.74</v>
      </c>
      <c r="J1556" t="s">
        <v>54</v>
      </c>
      <c r="K1556" s="1"/>
      <c r="L1556" s="3"/>
      <c r="M1556" s="1"/>
      <c r="N1556" s="3"/>
      <c r="O1556" t="s">
        <v>38</v>
      </c>
      <c r="P1556" t="s">
        <v>39</v>
      </c>
      <c r="R1556" t="s">
        <v>17703</v>
      </c>
      <c r="T1556" t="s">
        <v>17704</v>
      </c>
      <c r="U1556">
        <v>1</v>
      </c>
      <c r="V1556" t="s">
        <v>42</v>
      </c>
      <c r="W1556" t="s">
        <v>56</v>
      </c>
      <c r="X1556" t="s">
        <v>57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33</v>
      </c>
      <c r="B1557">
        <v>76292049</v>
      </c>
      <c r="C1557">
        <v>20303885774</v>
      </c>
      <c r="D1557" t="s">
        <v>4869</v>
      </c>
      <c r="E1557" t="s">
        <v>4870</v>
      </c>
      <c r="G1557" s="1"/>
      <c r="H1557" s="3">
        <v>14885.45</v>
      </c>
      <c r="I1557" s="3">
        <v>2634.72</v>
      </c>
      <c r="J1557" t="s">
        <v>54</v>
      </c>
      <c r="K1557" s="1"/>
      <c r="L1557" s="3"/>
      <c r="M1557" s="1"/>
      <c r="N1557" s="3"/>
      <c r="O1557" t="s">
        <v>55</v>
      </c>
      <c r="P1557" t="s">
        <v>39</v>
      </c>
      <c r="R1557" t="s">
        <v>4871</v>
      </c>
      <c r="T1557" t="s">
        <v>4872</v>
      </c>
      <c r="U1557">
        <v>1</v>
      </c>
      <c r="V1557" t="s">
        <v>42</v>
      </c>
      <c r="W1557" t="s">
        <v>56</v>
      </c>
      <c r="X1557" t="s">
        <v>57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33</v>
      </c>
      <c r="B1558">
        <v>76293083</v>
      </c>
      <c r="C1558">
        <v>20487262677</v>
      </c>
      <c r="D1558" t="s">
        <v>8751</v>
      </c>
      <c r="E1558" t="s">
        <v>8752</v>
      </c>
      <c r="G1558" s="1"/>
      <c r="H1558" s="3">
        <v>14884.03</v>
      </c>
      <c r="I1558" s="3">
        <v>2634.47</v>
      </c>
      <c r="J1558" t="s">
        <v>54</v>
      </c>
      <c r="K1558" s="1"/>
      <c r="L1558" s="3"/>
      <c r="M1558" s="1"/>
      <c r="N1558" s="3"/>
      <c r="O1558" t="s">
        <v>38</v>
      </c>
      <c r="P1558" t="s">
        <v>39</v>
      </c>
      <c r="R1558" t="s">
        <v>8753</v>
      </c>
      <c r="T1558" t="s">
        <v>8754</v>
      </c>
      <c r="U1558">
        <v>1</v>
      </c>
      <c r="V1558" t="s">
        <v>42</v>
      </c>
      <c r="W1558" t="s">
        <v>56</v>
      </c>
      <c r="X1558" t="s">
        <v>57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t="s">
        <v>33</v>
      </c>
      <c r="B1559">
        <v>76292862</v>
      </c>
      <c r="C1559">
        <v>20480080115</v>
      </c>
      <c r="D1559" t="s">
        <v>2042</v>
      </c>
      <c r="E1559" t="s">
        <v>2043</v>
      </c>
      <c r="G1559" s="1"/>
      <c r="H1559" s="3">
        <v>14848.68</v>
      </c>
      <c r="I1559" s="3">
        <v>2628.22</v>
      </c>
      <c r="J1559" t="s">
        <v>54</v>
      </c>
      <c r="K1559" s="1"/>
      <c r="L1559" s="3"/>
      <c r="M1559" s="1"/>
      <c r="N1559" s="3"/>
      <c r="O1559" t="s">
        <v>38</v>
      </c>
      <c r="P1559" t="s">
        <v>39</v>
      </c>
      <c r="R1559" t="s">
        <v>2044</v>
      </c>
      <c r="T1559" t="s">
        <v>2045</v>
      </c>
      <c r="U1559">
        <v>1</v>
      </c>
      <c r="V1559" t="s">
        <v>42</v>
      </c>
      <c r="W1559" t="s">
        <v>56</v>
      </c>
      <c r="X1559" t="s">
        <v>57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t="s">
        <v>33</v>
      </c>
      <c r="B1560">
        <v>76292286</v>
      </c>
      <c r="C1560">
        <v>20393182025</v>
      </c>
      <c r="D1560" t="s">
        <v>5745</v>
      </c>
      <c r="E1560" t="s">
        <v>5746</v>
      </c>
      <c r="G1560" s="1"/>
      <c r="H1560" s="3">
        <v>14848.58</v>
      </c>
      <c r="I1560" s="3">
        <v>2628.2</v>
      </c>
      <c r="J1560" t="s">
        <v>54</v>
      </c>
      <c r="K1560" s="1"/>
      <c r="L1560" s="3"/>
      <c r="M1560" s="1"/>
      <c r="N1560" s="3"/>
      <c r="O1560" t="s">
        <v>55</v>
      </c>
      <c r="P1560" t="s">
        <v>39</v>
      </c>
      <c r="R1560" t="s">
        <v>5747</v>
      </c>
      <c r="T1560" t="s">
        <v>5748</v>
      </c>
      <c r="U1560">
        <v>1</v>
      </c>
      <c r="V1560" t="s">
        <v>42</v>
      </c>
      <c r="W1560" t="s">
        <v>56</v>
      </c>
      <c r="X1560" t="s">
        <v>57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t="s">
        <v>33</v>
      </c>
      <c r="B1561">
        <v>76292411</v>
      </c>
      <c r="C1561">
        <v>20420172487</v>
      </c>
      <c r="D1561" t="s">
        <v>6225</v>
      </c>
      <c r="E1561" t="s">
        <v>6226</v>
      </c>
      <c r="G1561" s="1"/>
      <c r="H1561" s="3">
        <v>14827.87</v>
      </c>
      <c r="I1561" s="3">
        <v>2624.53</v>
      </c>
      <c r="J1561" t="s">
        <v>54</v>
      </c>
      <c r="K1561" s="1"/>
      <c r="L1561" s="3"/>
      <c r="M1561" s="1"/>
      <c r="N1561" s="3"/>
      <c r="O1561" t="s">
        <v>55</v>
      </c>
      <c r="P1561" t="s">
        <v>39</v>
      </c>
      <c r="R1561" t="s">
        <v>6227</v>
      </c>
      <c r="T1561" t="s">
        <v>6228</v>
      </c>
      <c r="U1561">
        <v>1</v>
      </c>
      <c r="V1561" t="s">
        <v>42</v>
      </c>
      <c r="W1561" t="s">
        <v>56</v>
      </c>
      <c r="X1561" t="s">
        <v>57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33</v>
      </c>
      <c r="B1562">
        <v>76293019</v>
      </c>
      <c r="C1562">
        <v>20484258954</v>
      </c>
      <c r="D1562" t="s">
        <v>8507</v>
      </c>
      <c r="E1562" t="s">
        <v>8508</v>
      </c>
      <c r="G1562" s="1"/>
      <c r="H1562" s="3">
        <v>14825.78</v>
      </c>
      <c r="I1562" s="3">
        <v>2624.16</v>
      </c>
      <c r="J1562" t="s">
        <v>54</v>
      </c>
      <c r="K1562" s="1"/>
      <c r="L1562" s="3"/>
      <c r="M1562" s="1"/>
      <c r="N1562" s="3"/>
      <c r="O1562" t="s">
        <v>38</v>
      </c>
      <c r="P1562" t="s">
        <v>39</v>
      </c>
      <c r="R1562" t="s">
        <v>8509</v>
      </c>
      <c r="T1562" t="s">
        <v>8510</v>
      </c>
      <c r="U1562">
        <v>1</v>
      </c>
      <c r="V1562" t="s">
        <v>42</v>
      </c>
      <c r="W1562" t="s">
        <v>56</v>
      </c>
      <c r="X1562" t="s">
        <v>57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33</v>
      </c>
      <c r="B1563">
        <v>76293565</v>
      </c>
      <c r="C1563">
        <v>20507568743</v>
      </c>
      <c r="D1563" t="s">
        <v>1539</v>
      </c>
      <c r="E1563" t="s">
        <v>1540</v>
      </c>
      <c r="G1563" s="1"/>
      <c r="H1563" s="3">
        <v>14824.24</v>
      </c>
      <c r="I1563" s="3">
        <v>2623.89</v>
      </c>
      <c r="J1563" t="s">
        <v>54</v>
      </c>
      <c r="K1563" s="1"/>
      <c r="L1563" s="3"/>
      <c r="M1563" s="1"/>
      <c r="N1563" s="3"/>
      <c r="O1563" t="s">
        <v>38</v>
      </c>
      <c r="P1563" t="s">
        <v>39</v>
      </c>
      <c r="R1563" t="s">
        <v>1541</v>
      </c>
      <c r="T1563" t="s">
        <v>1542</v>
      </c>
      <c r="U1563">
        <v>1</v>
      </c>
      <c r="V1563" t="s">
        <v>42</v>
      </c>
      <c r="W1563" t="s">
        <v>56</v>
      </c>
      <c r="X1563" t="s">
        <v>57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76293455</v>
      </c>
      <c r="C1564">
        <v>20505109059</v>
      </c>
      <c r="D1564" t="s">
        <v>10172</v>
      </c>
      <c r="E1564" t="s">
        <v>10173</v>
      </c>
      <c r="G1564" s="1"/>
      <c r="H1564" s="3">
        <v>14822.71</v>
      </c>
      <c r="I1564" s="3">
        <v>2623.62</v>
      </c>
      <c r="J1564" t="s">
        <v>54</v>
      </c>
      <c r="K1564" s="1"/>
      <c r="L1564" s="3"/>
      <c r="M1564" s="1"/>
      <c r="N1564" s="3"/>
      <c r="O1564" t="s">
        <v>55</v>
      </c>
      <c r="P1564" t="s">
        <v>39</v>
      </c>
      <c r="R1564" t="s">
        <v>10174</v>
      </c>
      <c r="T1564" t="s">
        <v>10175</v>
      </c>
      <c r="U1564">
        <v>1</v>
      </c>
      <c r="V1564" t="s">
        <v>42</v>
      </c>
      <c r="W1564" t="s">
        <v>56</v>
      </c>
      <c r="X1564" t="s">
        <v>57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76291892</v>
      </c>
      <c r="C1565">
        <v>20250431971</v>
      </c>
      <c r="D1565" t="s">
        <v>4301</v>
      </c>
      <c r="E1565" t="s">
        <v>4302</v>
      </c>
      <c r="G1565" s="1"/>
      <c r="H1565" s="3">
        <v>14816.34</v>
      </c>
      <c r="I1565" s="3">
        <v>2622.49</v>
      </c>
      <c r="J1565" t="s">
        <v>54</v>
      </c>
      <c r="K1565" s="1"/>
      <c r="L1565" s="3"/>
      <c r="M1565" s="1"/>
      <c r="N1565" s="3"/>
      <c r="O1565" t="s">
        <v>38</v>
      </c>
      <c r="P1565" t="s">
        <v>39</v>
      </c>
      <c r="R1565" t="s">
        <v>4303</v>
      </c>
      <c r="T1565" t="s">
        <v>4304</v>
      </c>
      <c r="U1565">
        <v>1</v>
      </c>
      <c r="V1565" t="s">
        <v>42</v>
      </c>
      <c r="W1565" t="s">
        <v>56</v>
      </c>
      <c r="X1565" t="s">
        <v>57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t="s">
        <v>33</v>
      </c>
      <c r="B1566">
        <v>76292200</v>
      </c>
      <c r="C1566">
        <v>20371642839</v>
      </c>
      <c r="D1566" t="s">
        <v>5429</v>
      </c>
      <c r="E1566" t="s">
        <v>5430</v>
      </c>
      <c r="G1566" s="1"/>
      <c r="H1566" s="3">
        <v>14814.4</v>
      </c>
      <c r="I1566" s="3">
        <v>2622.15</v>
      </c>
      <c r="J1566" t="s">
        <v>54</v>
      </c>
      <c r="K1566" s="1"/>
      <c r="L1566" s="3"/>
      <c r="M1566" s="1"/>
      <c r="N1566" s="3"/>
      <c r="O1566" t="s">
        <v>38</v>
      </c>
      <c r="P1566" t="s">
        <v>39</v>
      </c>
      <c r="R1566" t="s">
        <v>5431</v>
      </c>
      <c r="T1566" t="s">
        <v>5432</v>
      </c>
      <c r="U1566">
        <v>1</v>
      </c>
      <c r="V1566" t="s">
        <v>42</v>
      </c>
      <c r="W1566" t="s">
        <v>56</v>
      </c>
      <c r="X1566" t="s">
        <v>57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33</v>
      </c>
      <c r="B1567">
        <v>76294424</v>
      </c>
      <c r="C1567">
        <v>20527725322</v>
      </c>
      <c r="D1567" t="s">
        <v>13727</v>
      </c>
      <c r="E1567" t="s">
        <v>13728</v>
      </c>
      <c r="G1567" s="1"/>
      <c r="H1567" s="3">
        <v>14813.93</v>
      </c>
      <c r="I1567" s="3">
        <v>2622.07</v>
      </c>
      <c r="J1567" t="s">
        <v>54</v>
      </c>
      <c r="K1567" s="1"/>
      <c r="L1567" s="3"/>
      <c r="M1567" s="1"/>
      <c r="N1567" s="3"/>
      <c r="O1567" t="s">
        <v>38</v>
      </c>
      <c r="P1567" t="s">
        <v>39</v>
      </c>
      <c r="R1567" t="s">
        <v>13729</v>
      </c>
      <c r="T1567" t="s">
        <v>13730</v>
      </c>
      <c r="U1567">
        <v>1</v>
      </c>
      <c r="V1567" t="s">
        <v>42</v>
      </c>
      <c r="W1567" t="s">
        <v>56</v>
      </c>
      <c r="X1567" t="s">
        <v>57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76292735</v>
      </c>
      <c r="C1568">
        <v>20463627488</v>
      </c>
      <c r="D1568" t="s">
        <v>7427</v>
      </c>
      <c r="E1568" t="s">
        <v>7428</v>
      </c>
      <c r="G1568" s="1"/>
      <c r="H1568" s="3">
        <v>14804.19</v>
      </c>
      <c r="I1568" s="3">
        <v>2620.34</v>
      </c>
      <c r="J1568" t="s">
        <v>54</v>
      </c>
      <c r="K1568" s="1"/>
      <c r="L1568" s="3"/>
      <c r="M1568" s="1"/>
      <c r="N1568" s="3"/>
      <c r="O1568" t="s">
        <v>38</v>
      </c>
      <c r="P1568" t="s">
        <v>39</v>
      </c>
      <c r="R1568" t="s">
        <v>7429</v>
      </c>
      <c r="T1568" t="s">
        <v>7430</v>
      </c>
      <c r="U1568">
        <v>1</v>
      </c>
      <c r="V1568" t="s">
        <v>42</v>
      </c>
      <c r="W1568" t="s">
        <v>56</v>
      </c>
      <c r="X1568" t="s">
        <v>57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33</v>
      </c>
      <c r="B1569">
        <v>76292817</v>
      </c>
      <c r="C1569">
        <v>20478147156</v>
      </c>
      <c r="D1569" t="s">
        <v>7733</v>
      </c>
      <c r="E1569" t="s">
        <v>7734</v>
      </c>
      <c r="G1569" s="1"/>
      <c r="H1569" s="3">
        <v>14795.09</v>
      </c>
      <c r="I1569" s="3">
        <v>2618.73</v>
      </c>
      <c r="J1569" t="s">
        <v>54</v>
      </c>
      <c r="K1569" s="1"/>
      <c r="L1569" s="3"/>
      <c r="M1569" s="1"/>
      <c r="N1569" s="3"/>
      <c r="O1569" t="s">
        <v>38</v>
      </c>
      <c r="P1569" t="s">
        <v>39</v>
      </c>
      <c r="R1569" t="s">
        <v>7735</v>
      </c>
      <c r="T1569" t="s">
        <v>7736</v>
      </c>
      <c r="U1569">
        <v>1</v>
      </c>
      <c r="V1569" t="s">
        <v>42</v>
      </c>
      <c r="W1569" t="s">
        <v>56</v>
      </c>
      <c r="X1569" t="s">
        <v>57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t="s">
        <v>33</v>
      </c>
      <c r="B1570">
        <v>76292896</v>
      </c>
      <c r="C1570">
        <v>20480725779</v>
      </c>
      <c r="D1570" t="s">
        <v>8040</v>
      </c>
      <c r="E1570" t="s">
        <v>8041</v>
      </c>
      <c r="G1570" s="1"/>
      <c r="H1570" s="3">
        <v>14779.36</v>
      </c>
      <c r="I1570" s="3">
        <v>2615.9499999999998</v>
      </c>
      <c r="J1570" t="s">
        <v>54</v>
      </c>
      <c r="K1570" s="1"/>
      <c r="L1570" s="3"/>
      <c r="M1570" s="1"/>
      <c r="N1570" s="3"/>
      <c r="O1570" t="s">
        <v>38</v>
      </c>
      <c r="P1570" t="s">
        <v>39</v>
      </c>
      <c r="R1570" t="s">
        <v>8042</v>
      </c>
      <c r="T1570" t="s">
        <v>8043</v>
      </c>
      <c r="U1570">
        <v>1</v>
      </c>
      <c r="V1570" t="s">
        <v>42</v>
      </c>
      <c r="W1570" t="s">
        <v>56</v>
      </c>
      <c r="X1570" t="s">
        <v>57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76292915</v>
      </c>
      <c r="C1571">
        <v>20481234655</v>
      </c>
      <c r="D1571" t="s">
        <v>8116</v>
      </c>
      <c r="E1571" t="s">
        <v>8117</v>
      </c>
      <c r="G1571" s="1"/>
      <c r="H1571" s="3">
        <v>14769.92</v>
      </c>
      <c r="I1571" s="3">
        <v>2614.2800000000002</v>
      </c>
      <c r="J1571" t="s">
        <v>54</v>
      </c>
      <c r="K1571" s="1"/>
      <c r="L1571" s="3"/>
      <c r="M1571" s="1"/>
      <c r="N1571" s="3"/>
      <c r="O1571" t="s">
        <v>38</v>
      </c>
      <c r="P1571" t="s">
        <v>39</v>
      </c>
      <c r="R1571" t="s">
        <v>8118</v>
      </c>
      <c r="T1571" t="s">
        <v>8119</v>
      </c>
      <c r="U1571">
        <v>1</v>
      </c>
      <c r="V1571" t="s">
        <v>42</v>
      </c>
      <c r="W1571" t="s">
        <v>56</v>
      </c>
      <c r="X1571" t="s">
        <v>57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t="s">
        <v>33</v>
      </c>
      <c r="B1572">
        <v>76293366</v>
      </c>
      <c r="C1572">
        <v>20502666992</v>
      </c>
      <c r="D1572" t="s">
        <v>9822</v>
      </c>
      <c r="E1572" t="s">
        <v>9823</v>
      </c>
      <c r="G1572" s="1"/>
      <c r="H1572" s="3">
        <v>14768.98</v>
      </c>
      <c r="I1572" s="3">
        <v>2614.11</v>
      </c>
      <c r="J1572" t="s">
        <v>54</v>
      </c>
      <c r="K1572" s="1"/>
      <c r="L1572" s="3"/>
      <c r="M1572" s="1"/>
      <c r="N1572" s="3"/>
      <c r="O1572" t="s">
        <v>55</v>
      </c>
      <c r="P1572" t="s">
        <v>39</v>
      </c>
      <c r="R1572" t="s">
        <v>9824</v>
      </c>
      <c r="T1572" t="s">
        <v>9825</v>
      </c>
      <c r="U1572">
        <v>1</v>
      </c>
      <c r="V1572" t="s">
        <v>42</v>
      </c>
      <c r="W1572" t="s">
        <v>56</v>
      </c>
      <c r="X1572" t="s">
        <v>57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33</v>
      </c>
      <c r="B1573">
        <v>76293347</v>
      </c>
      <c r="C1573">
        <v>20502362349</v>
      </c>
      <c r="D1573" t="s">
        <v>9750</v>
      </c>
      <c r="E1573" t="s">
        <v>9751</v>
      </c>
      <c r="G1573" s="1"/>
      <c r="H1573" s="3">
        <v>14768.53</v>
      </c>
      <c r="I1573" s="3">
        <v>2614.0300000000002</v>
      </c>
      <c r="J1573" t="s">
        <v>54</v>
      </c>
      <c r="K1573" s="1"/>
      <c r="L1573" s="3"/>
      <c r="M1573" s="1"/>
      <c r="N1573" s="3"/>
      <c r="O1573" t="s">
        <v>55</v>
      </c>
      <c r="P1573" t="s">
        <v>39</v>
      </c>
      <c r="R1573" t="s">
        <v>9752</v>
      </c>
      <c r="T1573" t="s">
        <v>9753</v>
      </c>
      <c r="U1573">
        <v>1</v>
      </c>
      <c r="V1573" t="s">
        <v>42</v>
      </c>
      <c r="W1573" t="s">
        <v>56</v>
      </c>
      <c r="X1573" t="s">
        <v>57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33</v>
      </c>
      <c r="B1574">
        <v>76292534</v>
      </c>
      <c r="C1574">
        <v>20445520609</v>
      </c>
      <c r="D1574" t="s">
        <v>1515</v>
      </c>
      <c r="E1574" t="s">
        <v>1516</v>
      </c>
      <c r="G1574" s="1"/>
      <c r="H1574" s="3">
        <v>14734.63</v>
      </c>
      <c r="I1574" s="3">
        <v>2608.0300000000002</v>
      </c>
      <c r="J1574" t="s">
        <v>54</v>
      </c>
      <c r="K1574" s="1"/>
      <c r="L1574" s="3"/>
      <c r="M1574" s="1"/>
      <c r="N1574" s="3"/>
      <c r="O1574" t="s">
        <v>38</v>
      </c>
      <c r="P1574" t="s">
        <v>39</v>
      </c>
      <c r="R1574" t="s">
        <v>1517</v>
      </c>
      <c r="T1574" t="s">
        <v>1518</v>
      </c>
      <c r="U1574">
        <v>1</v>
      </c>
      <c r="V1574" t="s">
        <v>42</v>
      </c>
      <c r="W1574" t="s">
        <v>56</v>
      </c>
      <c r="X1574" t="s">
        <v>57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76292398</v>
      </c>
      <c r="C1575">
        <v>20418397838</v>
      </c>
      <c r="D1575" t="s">
        <v>1982</v>
      </c>
      <c r="E1575" t="s">
        <v>1983</v>
      </c>
      <c r="G1575" s="1"/>
      <c r="H1575" s="3">
        <v>14732.27</v>
      </c>
      <c r="I1575" s="3">
        <v>2607.61</v>
      </c>
      <c r="J1575" t="s">
        <v>54</v>
      </c>
      <c r="K1575" s="1"/>
      <c r="L1575" s="3"/>
      <c r="M1575" s="1"/>
      <c r="N1575" s="3"/>
      <c r="O1575" t="s">
        <v>38</v>
      </c>
      <c r="P1575" t="s">
        <v>39</v>
      </c>
      <c r="R1575" t="s">
        <v>1984</v>
      </c>
      <c r="T1575" t="s">
        <v>1985</v>
      </c>
      <c r="U1575">
        <v>1</v>
      </c>
      <c r="V1575" t="s">
        <v>42</v>
      </c>
      <c r="W1575" t="s">
        <v>56</v>
      </c>
      <c r="X1575" t="s">
        <v>57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33</v>
      </c>
      <c r="B1576">
        <v>76294122</v>
      </c>
      <c r="C1576">
        <v>20518156706</v>
      </c>
      <c r="D1576" t="s">
        <v>2085</v>
      </c>
      <c r="E1576" t="s">
        <v>2086</v>
      </c>
      <c r="G1576" s="1"/>
      <c r="H1576" s="3">
        <v>14728.64</v>
      </c>
      <c r="I1576" s="3">
        <v>2606.9699999999998</v>
      </c>
      <c r="J1576" t="s">
        <v>54</v>
      </c>
      <c r="K1576" s="1"/>
      <c r="L1576" s="3"/>
      <c r="M1576" s="1"/>
      <c r="N1576" s="3"/>
      <c r="O1576" t="s">
        <v>38</v>
      </c>
      <c r="P1576" t="s">
        <v>39</v>
      </c>
      <c r="R1576" t="s">
        <v>2087</v>
      </c>
      <c r="T1576" t="s">
        <v>2088</v>
      </c>
      <c r="U1576">
        <v>1</v>
      </c>
      <c r="V1576" t="s">
        <v>42</v>
      </c>
      <c r="W1576" t="s">
        <v>56</v>
      </c>
      <c r="X1576" t="s">
        <v>57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76294104</v>
      </c>
      <c r="C1577">
        <v>20517848981</v>
      </c>
      <c r="D1577" t="s">
        <v>2081</v>
      </c>
      <c r="E1577" t="s">
        <v>2082</v>
      </c>
      <c r="G1577" s="1"/>
      <c r="H1577" s="3">
        <v>14723.91</v>
      </c>
      <c r="I1577" s="3">
        <v>2606.13</v>
      </c>
      <c r="J1577" t="s">
        <v>54</v>
      </c>
      <c r="K1577" s="1"/>
      <c r="L1577" s="3"/>
      <c r="M1577" s="1"/>
      <c r="N1577" s="3"/>
      <c r="O1577" t="s">
        <v>38</v>
      </c>
      <c r="P1577" t="s">
        <v>39</v>
      </c>
      <c r="R1577" t="s">
        <v>2083</v>
      </c>
      <c r="T1577" t="s">
        <v>2084</v>
      </c>
      <c r="U1577">
        <v>1</v>
      </c>
      <c r="V1577" t="s">
        <v>42</v>
      </c>
      <c r="W1577" t="s">
        <v>56</v>
      </c>
      <c r="X1577" t="s">
        <v>57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t="s">
        <v>33</v>
      </c>
      <c r="B1578">
        <v>76294296</v>
      </c>
      <c r="C1578">
        <v>20524166128</v>
      </c>
      <c r="D1578" t="s">
        <v>13250</v>
      </c>
      <c r="E1578" t="s">
        <v>13251</v>
      </c>
      <c r="G1578" s="1"/>
      <c r="H1578" s="3">
        <v>14723.32</v>
      </c>
      <c r="I1578" s="3">
        <v>2606.0300000000002</v>
      </c>
      <c r="J1578" t="s">
        <v>54</v>
      </c>
      <c r="K1578" s="1"/>
      <c r="L1578" s="3"/>
      <c r="M1578" s="1"/>
      <c r="N1578" s="3"/>
      <c r="O1578" t="s">
        <v>38</v>
      </c>
      <c r="P1578" t="s">
        <v>39</v>
      </c>
      <c r="R1578" t="s">
        <v>13252</v>
      </c>
      <c r="T1578" t="s">
        <v>13253</v>
      </c>
      <c r="U1578">
        <v>1</v>
      </c>
      <c r="V1578" t="s">
        <v>42</v>
      </c>
      <c r="W1578" t="s">
        <v>56</v>
      </c>
      <c r="X1578" t="s">
        <v>57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t="s">
        <v>33</v>
      </c>
      <c r="B1579">
        <v>76291326</v>
      </c>
      <c r="C1579">
        <v>20100607965</v>
      </c>
      <c r="D1579" t="s">
        <v>2531</v>
      </c>
      <c r="E1579" t="s">
        <v>2532</v>
      </c>
      <c r="G1579" s="1"/>
      <c r="H1579" s="3">
        <v>14719.4</v>
      </c>
      <c r="I1579" s="3">
        <v>2605.33</v>
      </c>
      <c r="J1579" t="s">
        <v>54</v>
      </c>
      <c r="K1579" s="1"/>
      <c r="L1579" s="3"/>
      <c r="M1579" s="1"/>
      <c r="N1579" s="3"/>
      <c r="O1579" t="s">
        <v>55</v>
      </c>
      <c r="P1579" t="s">
        <v>39</v>
      </c>
      <c r="R1579" t="s">
        <v>2533</v>
      </c>
      <c r="T1579" t="s">
        <v>2534</v>
      </c>
      <c r="U1579">
        <v>1</v>
      </c>
      <c r="V1579" t="s">
        <v>42</v>
      </c>
      <c r="W1579" t="s">
        <v>56</v>
      </c>
      <c r="X1579" t="s">
        <v>57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t="s">
        <v>33</v>
      </c>
      <c r="B1580">
        <v>76294022</v>
      </c>
      <c r="C1580">
        <v>20515890760</v>
      </c>
      <c r="D1580" t="s">
        <v>2073</v>
      </c>
      <c r="E1580" t="s">
        <v>2074</v>
      </c>
      <c r="G1580" s="1"/>
      <c r="H1580" s="3">
        <v>14715.58</v>
      </c>
      <c r="I1580" s="3">
        <v>2604.66</v>
      </c>
      <c r="J1580" t="s">
        <v>54</v>
      </c>
      <c r="K1580" s="1"/>
      <c r="L1580" s="3"/>
      <c r="M1580" s="1"/>
      <c r="N1580" s="3"/>
      <c r="O1580" t="s">
        <v>38</v>
      </c>
      <c r="P1580" t="s">
        <v>39</v>
      </c>
      <c r="R1580" t="s">
        <v>2075</v>
      </c>
      <c r="T1580" t="s">
        <v>2076</v>
      </c>
      <c r="U1580">
        <v>1</v>
      </c>
      <c r="V1580" t="s">
        <v>42</v>
      </c>
      <c r="W1580" t="s">
        <v>56</v>
      </c>
      <c r="X1580" t="s">
        <v>57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76293555</v>
      </c>
      <c r="C1581">
        <v>20507294945</v>
      </c>
      <c r="D1581" t="s">
        <v>10529</v>
      </c>
      <c r="E1581" t="s">
        <v>10530</v>
      </c>
      <c r="G1581" s="1"/>
      <c r="H1581" s="3">
        <v>14689.66</v>
      </c>
      <c r="I1581" s="3">
        <v>2600.0700000000002</v>
      </c>
      <c r="J1581" t="s">
        <v>54</v>
      </c>
      <c r="K1581" s="1"/>
      <c r="L1581" s="3"/>
      <c r="M1581" s="1"/>
      <c r="N1581" s="3"/>
      <c r="O1581" t="s">
        <v>55</v>
      </c>
      <c r="P1581" t="s">
        <v>39</v>
      </c>
      <c r="R1581" t="s">
        <v>10531</v>
      </c>
      <c r="T1581" t="s">
        <v>10532</v>
      </c>
      <c r="U1581">
        <v>1</v>
      </c>
      <c r="V1581" t="s">
        <v>42</v>
      </c>
      <c r="W1581" t="s">
        <v>56</v>
      </c>
      <c r="X1581" t="s">
        <v>57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t="s">
        <v>33</v>
      </c>
      <c r="B1582">
        <v>76291979</v>
      </c>
      <c r="C1582">
        <v>20279551932</v>
      </c>
      <c r="D1582" t="s">
        <v>4608</v>
      </c>
      <c r="E1582" t="s">
        <v>4609</v>
      </c>
      <c r="G1582" s="1"/>
      <c r="H1582" s="3">
        <v>14684.87</v>
      </c>
      <c r="I1582" s="3">
        <v>2599.2199999999998</v>
      </c>
      <c r="J1582" t="s">
        <v>54</v>
      </c>
      <c r="K1582" s="1"/>
      <c r="L1582" s="3"/>
      <c r="M1582" s="1"/>
      <c r="N1582" s="3"/>
      <c r="O1582" t="s">
        <v>38</v>
      </c>
      <c r="P1582" t="s">
        <v>39</v>
      </c>
      <c r="R1582" t="s">
        <v>4610</v>
      </c>
      <c r="T1582" t="s">
        <v>4611</v>
      </c>
      <c r="U1582">
        <v>1</v>
      </c>
      <c r="V1582" t="s">
        <v>42</v>
      </c>
      <c r="W1582" t="s">
        <v>56</v>
      </c>
      <c r="X1582" t="s">
        <v>57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t="s">
        <v>33</v>
      </c>
      <c r="B1583">
        <v>76291580</v>
      </c>
      <c r="C1583">
        <v>20124227764</v>
      </c>
      <c r="D1583" t="s">
        <v>3232</v>
      </c>
      <c r="E1583" t="s">
        <v>3233</v>
      </c>
      <c r="G1583" s="1"/>
      <c r="H1583" s="3">
        <v>14670.14</v>
      </c>
      <c r="I1583" s="3">
        <v>2596.61</v>
      </c>
      <c r="J1583" t="s">
        <v>54</v>
      </c>
      <c r="K1583" s="1"/>
      <c r="L1583" s="3"/>
      <c r="M1583" s="1"/>
      <c r="N1583" s="3"/>
      <c r="O1583" t="s">
        <v>55</v>
      </c>
      <c r="P1583" t="s">
        <v>39</v>
      </c>
      <c r="R1583" t="s">
        <v>3234</v>
      </c>
      <c r="T1583" t="s">
        <v>3235</v>
      </c>
      <c r="U1583">
        <v>1</v>
      </c>
      <c r="V1583" t="s">
        <v>42</v>
      </c>
      <c r="W1583" t="s">
        <v>56</v>
      </c>
      <c r="X1583" t="s">
        <v>57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76293914</v>
      </c>
      <c r="C1584">
        <v>20513726385</v>
      </c>
      <c r="D1584" t="s">
        <v>11865</v>
      </c>
      <c r="E1584" t="s">
        <v>11866</v>
      </c>
      <c r="G1584" s="1"/>
      <c r="H1584" s="3">
        <v>14667.46</v>
      </c>
      <c r="I1584" s="3">
        <v>2596.14</v>
      </c>
      <c r="J1584" t="s">
        <v>54</v>
      </c>
      <c r="K1584" s="1"/>
      <c r="L1584" s="3"/>
      <c r="M1584" s="1"/>
      <c r="N1584" s="3"/>
      <c r="O1584" t="s">
        <v>38</v>
      </c>
      <c r="P1584" t="s">
        <v>39</v>
      </c>
      <c r="R1584" t="s">
        <v>11867</v>
      </c>
      <c r="T1584" t="s">
        <v>11868</v>
      </c>
      <c r="U1584">
        <v>1</v>
      </c>
      <c r="V1584" t="s">
        <v>42</v>
      </c>
      <c r="W1584" t="s">
        <v>56</v>
      </c>
      <c r="X1584" t="s">
        <v>57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94</v>
      </c>
      <c r="B1585">
        <v>76307809</v>
      </c>
      <c r="C1585">
        <v>20405631211</v>
      </c>
      <c r="D1585" t="s">
        <v>17705</v>
      </c>
      <c r="E1585" t="s">
        <v>17706</v>
      </c>
      <c r="G1585" s="1"/>
      <c r="H1585" s="3">
        <v>14649.52</v>
      </c>
      <c r="I1585" s="3">
        <v>2592.9699999999998</v>
      </c>
      <c r="J1585" t="s">
        <v>54</v>
      </c>
      <c r="K1585" s="1"/>
      <c r="L1585" s="3"/>
      <c r="M1585" s="1"/>
      <c r="N1585" s="3"/>
      <c r="O1585" t="s">
        <v>38</v>
      </c>
      <c r="P1585" t="s">
        <v>39</v>
      </c>
      <c r="R1585" t="s">
        <v>17707</v>
      </c>
      <c r="T1585" t="s">
        <v>17708</v>
      </c>
      <c r="U1585">
        <v>1</v>
      </c>
      <c r="V1585" t="s">
        <v>337</v>
      </c>
      <c r="W1585" t="s">
        <v>16948</v>
      </c>
      <c r="X1585" t="s">
        <v>16949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76291743</v>
      </c>
      <c r="C1586">
        <v>20168712228</v>
      </c>
      <c r="D1586" t="s">
        <v>3785</v>
      </c>
      <c r="E1586" t="s">
        <v>3786</v>
      </c>
      <c r="G1586" s="1"/>
      <c r="H1586" s="3">
        <v>14649</v>
      </c>
      <c r="I1586" s="3">
        <v>2592.87</v>
      </c>
      <c r="J1586" t="s">
        <v>54</v>
      </c>
      <c r="K1586" s="1"/>
      <c r="L1586" s="3"/>
      <c r="M1586" s="1"/>
      <c r="N1586" s="3"/>
      <c r="O1586" t="s">
        <v>38</v>
      </c>
      <c r="P1586" t="s">
        <v>39</v>
      </c>
      <c r="R1586" t="s">
        <v>3787</v>
      </c>
      <c r="T1586" t="s">
        <v>3788</v>
      </c>
      <c r="U1586">
        <v>1</v>
      </c>
      <c r="V1586" t="s">
        <v>42</v>
      </c>
      <c r="W1586" t="s">
        <v>56</v>
      </c>
      <c r="X1586" t="s">
        <v>57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t="s">
        <v>33</v>
      </c>
      <c r="B1587">
        <v>76292000</v>
      </c>
      <c r="C1587">
        <v>20291059792</v>
      </c>
      <c r="D1587" t="s">
        <v>4688</v>
      </c>
      <c r="E1587" t="s">
        <v>4689</v>
      </c>
      <c r="G1587" s="1"/>
      <c r="H1587" s="3">
        <v>14632.92</v>
      </c>
      <c r="I1587" s="3">
        <v>2590.0300000000002</v>
      </c>
      <c r="J1587" t="s">
        <v>54</v>
      </c>
      <c r="K1587" s="1"/>
      <c r="L1587" s="3"/>
      <c r="M1587" s="1"/>
      <c r="N1587" s="3"/>
      <c r="O1587" t="s">
        <v>55</v>
      </c>
      <c r="P1587" t="s">
        <v>39</v>
      </c>
      <c r="R1587" t="s">
        <v>4690</v>
      </c>
      <c r="T1587" t="s">
        <v>4691</v>
      </c>
      <c r="U1587">
        <v>1</v>
      </c>
      <c r="V1587" t="s">
        <v>42</v>
      </c>
      <c r="W1587" t="s">
        <v>56</v>
      </c>
      <c r="X1587" t="s">
        <v>57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33</v>
      </c>
      <c r="B1588">
        <v>76292407</v>
      </c>
      <c r="C1588">
        <v>20419665992</v>
      </c>
      <c r="D1588" t="s">
        <v>6209</v>
      </c>
      <c r="E1588" t="s">
        <v>6210</v>
      </c>
      <c r="G1588" s="1"/>
      <c r="H1588" s="3">
        <v>14626.97</v>
      </c>
      <c r="I1588" s="3">
        <v>2588.9699999999998</v>
      </c>
      <c r="J1588" t="s">
        <v>54</v>
      </c>
      <c r="K1588" s="1"/>
      <c r="L1588" s="3"/>
      <c r="M1588" s="1"/>
      <c r="N1588" s="3"/>
      <c r="O1588" t="s">
        <v>38</v>
      </c>
      <c r="P1588" t="s">
        <v>39</v>
      </c>
      <c r="R1588" t="s">
        <v>6211</v>
      </c>
      <c r="T1588" t="s">
        <v>6212</v>
      </c>
      <c r="U1588">
        <v>1</v>
      </c>
      <c r="V1588" t="s">
        <v>42</v>
      </c>
      <c r="W1588" t="s">
        <v>56</v>
      </c>
      <c r="X1588" t="s">
        <v>57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33</v>
      </c>
      <c r="B1589">
        <v>76292979</v>
      </c>
      <c r="C1589">
        <v>20482402594</v>
      </c>
      <c r="D1589" t="s">
        <v>8361</v>
      </c>
      <c r="E1589" t="s">
        <v>8362</v>
      </c>
      <c r="G1589" s="1"/>
      <c r="H1589" s="3">
        <v>14620.93</v>
      </c>
      <c r="I1589" s="3">
        <v>2587.9</v>
      </c>
      <c r="J1589" t="s">
        <v>54</v>
      </c>
      <c r="K1589" s="1"/>
      <c r="L1589" s="3"/>
      <c r="M1589" s="1"/>
      <c r="N1589" s="3"/>
      <c r="O1589" t="s">
        <v>38</v>
      </c>
      <c r="P1589" t="s">
        <v>39</v>
      </c>
      <c r="R1589" t="s">
        <v>8363</v>
      </c>
      <c r="T1589" t="s">
        <v>8364</v>
      </c>
      <c r="U1589">
        <v>1</v>
      </c>
      <c r="V1589" t="s">
        <v>42</v>
      </c>
      <c r="W1589" t="s">
        <v>56</v>
      </c>
      <c r="X1589" t="s">
        <v>57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76293534</v>
      </c>
      <c r="C1590">
        <v>20506885265</v>
      </c>
      <c r="D1590" t="s">
        <v>10449</v>
      </c>
      <c r="E1590" t="s">
        <v>10450</v>
      </c>
      <c r="G1590" s="1"/>
      <c r="H1590" s="3">
        <v>14611.2</v>
      </c>
      <c r="I1590" s="3">
        <v>2586.1799999999998</v>
      </c>
      <c r="J1590" t="s">
        <v>54</v>
      </c>
      <c r="K1590" s="1"/>
      <c r="L1590" s="3"/>
      <c r="M1590" s="1"/>
      <c r="N1590" s="3"/>
      <c r="O1590" t="s">
        <v>55</v>
      </c>
      <c r="P1590" t="s">
        <v>39</v>
      </c>
      <c r="R1590" t="s">
        <v>10451</v>
      </c>
      <c r="T1590" t="s">
        <v>10452</v>
      </c>
      <c r="U1590">
        <v>1</v>
      </c>
      <c r="V1590" t="s">
        <v>42</v>
      </c>
      <c r="W1590" t="s">
        <v>56</v>
      </c>
      <c r="X1590" t="s">
        <v>57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33</v>
      </c>
      <c r="B1591">
        <v>76293490</v>
      </c>
      <c r="C1591">
        <v>20506031991</v>
      </c>
      <c r="D1591" t="s">
        <v>10306</v>
      </c>
      <c r="E1591" t="s">
        <v>10307</v>
      </c>
      <c r="G1591" s="1"/>
      <c r="H1591" s="3">
        <v>14608.1</v>
      </c>
      <c r="I1591" s="3">
        <v>2585.63</v>
      </c>
      <c r="J1591" t="s">
        <v>54</v>
      </c>
      <c r="K1591" s="1"/>
      <c r="L1591" s="3"/>
      <c r="M1591" s="1"/>
      <c r="N1591" s="3"/>
      <c r="O1591" t="s">
        <v>55</v>
      </c>
      <c r="P1591" t="s">
        <v>39</v>
      </c>
      <c r="R1591" t="s">
        <v>10308</v>
      </c>
      <c r="T1591" t="s">
        <v>10309</v>
      </c>
      <c r="U1591">
        <v>1</v>
      </c>
      <c r="V1591" t="s">
        <v>42</v>
      </c>
      <c r="W1591" t="s">
        <v>56</v>
      </c>
      <c r="X1591" t="s">
        <v>57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76291922</v>
      </c>
      <c r="C1592">
        <v>20257361331</v>
      </c>
      <c r="D1592" t="s">
        <v>4405</v>
      </c>
      <c r="E1592" t="s">
        <v>4406</v>
      </c>
      <c r="G1592" s="1"/>
      <c r="H1592" s="3">
        <v>14592.75</v>
      </c>
      <c r="I1592" s="3">
        <v>2582.92</v>
      </c>
      <c r="J1592" t="s">
        <v>54</v>
      </c>
      <c r="K1592" s="1"/>
      <c r="L1592" s="3"/>
      <c r="M1592" s="1"/>
      <c r="N1592" s="3"/>
      <c r="O1592" t="s">
        <v>55</v>
      </c>
      <c r="P1592" t="s">
        <v>39</v>
      </c>
      <c r="R1592" t="s">
        <v>4407</v>
      </c>
      <c r="T1592" t="s">
        <v>4408</v>
      </c>
      <c r="U1592">
        <v>1</v>
      </c>
      <c r="V1592" t="s">
        <v>42</v>
      </c>
      <c r="W1592" t="s">
        <v>56</v>
      </c>
      <c r="X1592" t="s">
        <v>57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76293436</v>
      </c>
      <c r="C1593">
        <v>20504601341</v>
      </c>
      <c r="D1593" t="s">
        <v>10098</v>
      </c>
      <c r="E1593" t="s">
        <v>10099</v>
      </c>
      <c r="G1593" s="1"/>
      <c r="H1593" s="3">
        <v>14592.35</v>
      </c>
      <c r="I1593" s="3">
        <v>2582.85</v>
      </c>
      <c r="J1593" t="s">
        <v>54</v>
      </c>
      <c r="K1593" s="1"/>
      <c r="L1593" s="3"/>
      <c r="M1593" s="1"/>
      <c r="N1593" s="3"/>
      <c r="O1593" t="s">
        <v>38</v>
      </c>
      <c r="P1593" t="s">
        <v>39</v>
      </c>
      <c r="R1593" t="s">
        <v>10100</v>
      </c>
      <c r="T1593" t="s">
        <v>10101</v>
      </c>
      <c r="U1593">
        <v>1</v>
      </c>
      <c r="V1593" t="s">
        <v>42</v>
      </c>
      <c r="W1593" t="s">
        <v>56</v>
      </c>
      <c r="X1593" t="s">
        <v>57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76292380</v>
      </c>
      <c r="C1594">
        <v>20412082444</v>
      </c>
      <c r="D1594" t="s">
        <v>6109</v>
      </c>
      <c r="E1594" t="s">
        <v>6110</v>
      </c>
      <c r="G1594" s="1"/>
      <c r="H1594" s="3">
        <v>14584.99</v>
      </c>
      <c r="I1594" s="3">
        <v>2581.54</v>
      </c>
      <c r="J1594" t="s">
        <v>54</v>
      </c>
      <c r="K1594" s="1"/>
      <c r="L1594" s="3"/>
      <c r="M1594" s="1"/>
      <c r="N1594" s="3"/>
      <c r="O1594" t="s">
        <v>55</v>
      </c>
      <c r="P1594" t="s">
        <v>39</v>
      </c>
      <c r="R1594" t="s">
        <v>6111</v>
      </c>
      <c r="T1594" t="s">
        <v>6112</v>
      </c>
      <c r="U1594">
        <v>1</v>
      </c>
      <c r="V1594" t="s">
        <v>42</v>
      </c>
      <c r="W1594" t="s">
        <v>56</v>
      </c>
      <c r="X1594" t="s">
        <v>57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76291700</v>
      </c>
      <c r="C1595">
        <v>20147081112</v>
      </c>
      <c r="D1595" t="s">
        <v>3639</v>
      </c>
      <c r="E1595" t="s">
        <v>3640</v>
      </c>
      <c r="G1595" s="1"/>
      <c r="H1595" s="3">
        <v>14562.18</v>
      </c>
      <c r="I1595" s="3">
        <v>2577.5100000000002</v>
      </c>
      <c r="J1595" t="s">
        <v>54</v>
      </c>
      <c r="K1595" s="1"/>
      <c r="L1595" s="3"/>
      <c r="M1595" s="1"/>
      <c r="N1595" s="3"/>
      <c r="O1595" t="s">
        <v>55</v>
      </c>
      <c r="P1595" t="s">
        <v>39</v>
      </c>
      <c r="R1595" t="s">
        <v>3641</v>
      </c>
      <c r="T1595" t="s">
        <v>3642</v>
      </c>
      <c r="U1595">
        <v>1</v>
      </c>
      <c r="V1595" t="s">
        <v>42</v>
      </c>
      <c r="W1595" t="s">
        <v>56</v>
      </c>
      <c r="X1595" t="s">
        <v>57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t="s">
        <v>33</v>
      </c>
      <c r="B1596">
        <v>76294969</v>
      </c>
      <c r="C1596">
        <v>20523352645</v>
      </c>
      <c r="D1596" t="s">
        <v>17709</v>
      </c>
      <c r="E1596" t="s">
        <v>17710</v>
      </c>
      <c r="G1596" s="1"/>
      <c r="H1596" s="3">
        <v>14532.8</v>
      </c>
      <c r="I1596" s="3">
        <v>2572.31</v>
      </c>
      <c r="J1596" t="s">
        <v>54</v>
      </c>
      <c r="K1596" s="1"/>
      <c r="L1596" s="3"/>
      <c r="M1596" s="1"/>
      <c r="N1596" s="3"/>
      <c r="O1596" t="s">
        <v>38</v>
      </c>
      <c r="P1596" t="s">
        <v>39</v>
      </c>
      <c r="R1596" t="s">
        <v>17711</v>
      </c>
      <c r="T1596" t="s">
        <v>17712</v>
      </c>
      <c r="U1596">
        <v>1</v>
      </c>
      <c r="V1596" t="s">
        <v>42</v>
      </c>
      <c r="W1596" t="s">
        <v>56</v>
      </c>
      <c r="X1596" t="s">
        <v>57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33</v>
      </c>
      <c r="B1597">
        <v>76293487</v>
      </c>
      <c r="C1597">
        <v>20505998929</v>
      </c>
      <c r="D1597" t="s">
        <v>10294</v>
      </c>
      <c r="E1597" t="s">
        <v>10295</v>
      </c>
      <c r="G1597" s="1"/>
      <c r="H1597" s="3">
        <v>14530.31</v>
      </c>
      <c r="I1597" s="3">
        <v>2571.86</v>
      </c>
      <c r="J1597" t="s">
        <v>54</v>
      </c>
      <c r="K1597" s="1"/>
      <c r="L1597" s="3"/>
      <c r="M1597" s="1"/>
      <c r="N1597" s="3"/>
      <c r="O1597" t="s">
        <v>38</v>
      </c>
      <c r="P1597" t="s">
        <v>39</v>
      </c>
      <c r="R1597" t="s">
        <v>10296</v>
      </c>
      <c r="T1597" t="s">
        <v>10297</v>
      </c>
      <c r="U1597">
        <v>1</v>
      </c>
      <c r="V1597" t="s">
        <v>42</v>
      </c>
      <c r="W1597" t="s">
        <v>56</v>
      </c>
      <c r="X1597" t="s">
        <v>57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33</v>
      </c>
      <c r="B1598">
        <v>76291945</v>
      </c>
      <c r="C1598">
        <v>20263460376</v>
      </c>
      <c r="D1598" t="s">
        <v>4480</v>
      </c>
      <c r="E1598" t="s">
        <v>4481</v>
      </c>
      <c r="G1598" s="1"/>
      <c r="H1598" s="3">
        <v>14526.95</v>
      </c>
      <c r="I1598" s="3">
        <v>2571.27</v>
      </c>
      <c r="J1598" t="s">
        <v>54</v>
      </c>
      <c r="K1598" s="1"/>
      <c r="L1598" s="3"/>
      <c r="M1598" s="1"/>
      <c r="N1598" s="3"/>
      <c r="O1598" t="s">
        <v>38</v>
      </c>
      <c r="P1598" t="s">
        <v>39</v>
      </c>
      <c r="R1598" t="s">
        <v>4482</v>
      </c>
      <c r="T1598" t="s">
        <v>4483</v>
      </c>
      <c r="U1598">
        <v>1</v>
      </c>
      <c r="V1598" t="s">
        <v>42</v>
      </c>
      <c r="W1598" t="s">
        <v>56</v>
      </c>
      <c r="X1598" t="s">
        <v>57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33</v>
      </c>
      <c r="B1599">
        <v>76291624</v>
      </c>
      <c r="C1599">
        <v>20132120821</v>
      </c>
      <c r="D1599" t="s">
        <v>3380</v>
      </c>
      <c r="E1599" t="s">
        <v>3381</v>
      </c>
      <c r="G1599" s="1"/>
      <c r="H1599" s="3">
        <v>14525.16</v>
      </c>
      <c r="I1599" s="3">
        <v>2570.9499999999998</v>
      </c>
      <c r="J1599" t="s">
        <v>54</v>
      </c>
      <c r="K1599" s="1"/>
      <c r="L1599" s="3"/>
      <c r="M1599" s="1"/>
      <c r="N1599" s="3"/>
      <c r="O1599" t="s">
        <v>38</v>
      </c>
      <c r="P1599" t="s">
        <v>39</v>
      </c>
      <c r="R1599" t="s">
        <v>3382</v>
      </c>
      <c r="T1599" t="s">
        <v>3383</v>
      </c>
      <c r="U1599">
        <v>1</v>
      </c>
      <c r="V1599" t="s">
        <v>42</v>
      </c>
      <c r="W1599" t="s">
        <v>56</v>
      </c>
      <c r="X1599" t="s">
        <v>57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33</v>
      </c>
      <c r="B1600">
        <v>76293624</v>
      </c>
      <c r="C1600">
        <v>20508549815</v>
      </c>
      <c r="D1600" t="s">
        <v>10777</v>
      </c>
      <c r="E1600" t="s">
        <v>10778</v>
      </c>
      <c r="G1600" s="1"/>
      <c r="H1600" s="3">
        <v>14509.52</v>
      </c>
      <c r="I1600" s="3">
        <v>2568.19</v>
      </c>
      <c r="J1600" t="s">
        <v>54</v>
      </c>
      <c r="K1600" s="1"/>
      <c r="L1600" s="3"/>
      <c r="M1600" s="1"/>
      <c r="N1600" s="3"/>
      <c r="O1600" t="s">
        <v>38</v>
      </c>
      <c r="P1600" t="s">
        <v>39</v>
      </c>
      <c r="R1600" t="s">
        <v>10779</v>
      </c>
      <c r="T1600" t="s">
        <v>10780</v>
      </c>
      <c r="U1600">
        <v>1</v>
      </c>
      <c r="V1600" t="s">
        <v>42</v>
      </c>
      <c r="W1600" t="s">
        <v>56</v>
      </c>
      <c r="X1600" t="s">
        <v>57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33</v>
      </c>
      <c r="B1601">
        <v>76294566</v>
      </c>
      <c r="C1601">
        <v>20535630748</v>
      </c>
      <c r="D1601" t="s">
        <v>14259</v>
      </c>
      <c r="E1601" t="s">
        <v>14260</v>
      </c>
      <c r="G1601" s="1"/>
      <c r="H1601" s="3">
        <v>14500.7</v>
      </c>
      <c r="I1601" s="3">
        <v>2566.62</v>
      </c>
      <c r="J1601" t="s">
        <v>54</v>
      </c>
      <c r="K1601" s="1"/>
      <c r="L1601" s="3"/>
      <c r="M1601" s="1"/>
      <c r="N1601" s="3"/>
      <c r="O1601" t="s">
        <v>38</v>
      </c>
      <c r="P1601" t="s">
        <v>39</v>
      </c>
      <c r="R1601" t="s">
        <v>14261</v>
      </c>
      <c r="T1601" t="s">
        <v>14262</v>
      </c>
      <c r="U1601">
        <v>1</v>
      </c>
      <c r="V1601" t="s">
        <v>42</v>
      </c>
      <c r="W1601" t="s">
        <v>56</v>
      </c>
      <c r="X1601" t="s">
        <v>57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t="s">
        <v>33</v>
      </c>
      <c r="B1602">
        <v>76292737</v>
      </c>
      <c r="C1602">
        <v>20465657899</v>
      </c>
      <c r="D1602" t="s">
        <v>7435</v>
      </c>
      <c r="E1602" t="s">
        <v>7436</v>
      </c>
      <c r="G1602" s="1"/>
      <c r="H1602" s="3">
        <v>14492.23</v>
      </c>
      <c r="I1602" s="3">
        <v>2565.12</v>
      </c>
      <c r="J1602" t="s">
        <v>54</v>
      </c>
      <c r="K1602" s="1"/>
      <c r="L1602" s="3"/>
      <c r="M1602" s="1"/>
      <c r="N1602" s="3"/>
      <c r="O1602" t="s">
        <v>55</v>
      </c>
      <c r="P1602" t="s">
        <v>39</v>
      </c>
      <c r="R1602" t="s">
        <v>7437</v>
      </c>
      <c r="T1602" t="s">
        <v>7438</v>
      </c>
      <c r="U1602">
        <v>1</v>
      </c>
      <c r="V1602" t="s">
        <v>42</v>
      </c>
      <c r="W1602" t="s">
        <v>56</v>
      </c>
      <c r="X1602" t="s">
        <v>57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94</v>
      </c>
      <c r="B1603">
        <v>76307690</v>
      </c>
      <c r="C1603">
        <v>20322628642</v>
      </c>
      <c r="D1603" t="s">
        <v>17713</v>
      </c>
      <c r="E1603" t="s">
        <v>17714</v>
      </c>
      <c r="F1603" t="s">
        <v>60</v>
      </c>
      <c r="G1603" s="1">
        <v>45974</v>
      </c>
      <c r="H1603" s="3">
        <v>14479.49</v>
      </c>
      <c r="I1603" s="3">
        <v>2562.87</v>
      </c>
      <c r="J1603" t="s">
        <v>54</v>
      </c>
      <c r="K1603" s="1"/>
      <c r="L1603" s="3"/>
      <c r="M1603" s="1"/>
      <c r="N1603" s="3"/>
      <c r="O1603" t="s">
        <v>38</v>
      </c>
      <c r="P1603" t="s">
        <v>39</v>
      </c>
      <c r="R1603" t="s">
        <v>17715</v>
      </c>
      <c r="T1603" t="s">
        <v>17716</v>
      </c>
      <c r="U1603">
        <v>1</v>
      </c>
      <c r="V1603" t="s">
        <v>337</v>
      </c>
      <c r="W1603" t="s">
        <v>52</v>
      </c>
      <c r="X1603" t="s">
        <v>53</v>
      </c>
      <c r="AC1603">
        <v>1</v>
      </c>
      <c r="AD1603">
        <v>1</v>
      </c>
      <c r="AE1603">
        <v>2</v>
      </c>
      <c r="AF1603">
        <v>0</v>
      </c>
      <c r="AG1603">
        <v>0</v>
      </c>
    </row>
    <row r="1604" spans="1:33" x14ac:dyDescent="0.3">
      <c r="A1604" t="s">
        <v>33</v>
      </c>
      <c r="B1604">
        <v>76292966</v>
      </c>
      <c r="C1604">
        <v>20482196595</v>
      </c>
      <c r="D1604" t="s">
        <v>8315</v>
      </c>
      <c r="E1604" t="s">
        <v>8316</v>
      </c>
      <c r="G1604" s="1"/>
      <c r="H1604" s="3">
        <v>14464.66</v>
      </c>
      <c r="I1604" s="3">
        <v>2560.2399999999998</v>
      </c>
      <c r="J1604" t="s">
        <v>54</v>
      </c>
      <c r="K1604" s="1"/>
      <c r="L1604" s="3"/>
      <c r="M1604" s="1"/>
      <c r="N1604" s="3"/>
      <c r="O1604" t="s">
        <v>38</v>
      </c>
      <c r="P1604" t="s">
        <v>39</v>
      </c>
      <c r="R1604" t="s">
        <v>8317</v>
      </c>
      <c r="T1604" t="s">
        <v>8318</v>
      </c>
      <c r="U1604">
        <v>1</v>
      </c>
      <c r="V1604" t="s">
        <v>42</v>
      </c>
      <c r="W1604" t="s">
        <v>56</v>
      </c>
      <c r="X1604" t="s">
        <v>57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33</v>
      </c>
      <c r="B1605">
        <v>76293790</v>
      </c>
      <c r="C1605">
        <v>20511848319</v>
      </c>
      <c r="D1605" t="s">
        <v>11411</v>
      </c>
      <c r="E1605" t="s">
        <v>11412</v>
      </c>
      <c r="G1605" s="1"/>
      <c r="H1605" s="3">
        <v>14458.78</v>
      </c>
      <c r="I1605" s="3">
        <v>2559.1999999999998</v>
      </c>
      <c r="J1605" t="s">
        <v>54</v>
      </c>
      <c r="K1605" s="1"/>
      <c r="L1605" s="3"/>
      <c r="M1605" s="1"/>
      <c r="N1605" s="3"/>
      <c r="O1605" t="s">
        <v>38</v>
      </c>
      <c r="P1605" t="s">
        <v>39</v>
      </c>
      <c r="R1605" t="s">
        <v>11413</v>
      </c>
      <c r="T1605" t="s">
        <v>11414</v>
      </c>
      <c r="U1605">
        <v>1</v>
      </c>
      <c r="V1605" t="s">
        <v>42</v>
      </c>
      <c r="W1605" t="s">
        <v>56</v>
      </c>
      <c r="X1605" t="s">
        <v>57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33</v>
      </c>
      <c r="B1606">
        <v>76291684</v>
      </c>
      <c r="C1606">
        <v>20143834256</v>
      </c>
      <c r="D1606" t="s">
        <v>3583</v>
      </c>
      <c r="E1606" t="s">
        <v>3584</v>
      </c>
      <c r="G1606" s="1"/>
      <c r="H1606" s="3">
        <v>14445.94</v>
      </c>
      <c r="I1606" s="3">
        <v>2556.9299999999998</v>
      </c>
      <c r="J1606" t="s">
        <v>54</v>
      </c>
      <c r="K1606" s="1"/>
      <c r="L1606" s="3"/>
      <c r="M1606" s="1"/>
      <c r="N1606" s="3"/>
      <c r="O1606" t="s">
        <v>38</v>
      </c>
      <c r="P1606" t="s">
        <v>39</v>
      </c>
      <c r="R1606" t="s">
        <v>3585</v>
      </c>
      <c r="T1606" t="s">
        <v>3586</v>
      </c>
      <c r="U1606">
        <v>1</v>
      </c>
      <c r="V1606" t="s">
        <v>42</v>
      </c>
      <c r="W1606" t="s">
        <v>56</v>
      </c>
      <c r="X1606" t="s">
        <v>57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76293994</v>
      </c>
      <c r="C1607">
        <v>20515378236</v>
      </c>
      <c r="D1607" t="s">
        <v>12154</v>
      </c>
      <c r="E1607" t="s">
        <v>12155</v>
      </c>
      <c r="G1607" s="1"/>
      <c r="H1607" s="3">
        <v>14444.86</v>
      </c>
      <c r="I1607" s="3">
        <v>2556.7399999999998</v>
      </c>
      <c r="J1607" t="s">
        <v>54</v>
      </c>
      <c r="K1607" s="1"/>
      <c r="L1607" s="3"/>
      <c r="M1607" s="1"/>
      <c r="N1607" s="3"/>
      <c r="O1607" t="s">
        <v>55</v>
      </c>
      <c r="P1607" t="s">
        <v>39</v>
      </c>
      <c r="R1607" t="s">
        <v>12156</v>
      </c>
      <c r="T1607" t="s">
        <v>12157</v>
      </c>
      <c r="U1607">
        <v>1</v>
      </c>
      <c r="V1607" t="s">
        <v>42</v>
      </c>
      <c r="W1607" t="s">
        <v>56</v>
      </c>
      <c r="X1607" t="s">
        <v>57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33</v>
      </c>
      <c r="B1608">
        <v>76293294</v>
      </c>
      <c r="C1608">
        <v>20498710663</v>
      </c>
      <c r="D1608" t="s">
        <v>9554</v>
      </c>
      <c r="E1608" t="s">
        <v>9555</v>
      </c>
      <c r="G1608" s="1"/>
      <c r="H1608" s="3">
        <v>14424.5</v>
      </c>
      <c r="I1608" s="3">
        <v>2553.14</v>
      </c>
      <c r="J1608" t="s">
        <v>54</v>
      </c>
      <c r="K1608" s="1"/>
      <c r="L1608" s="3"/>
      <c r="M1608" s="1"/>
      <c r="N1608" s="3"/>
      <c r="O1608" t="s">
        <v>38</v>
      </c>
      <c r="P1608" t="s">
        <v>39</v>
      </c>
      <c r="R1608" t="s">
        <v>9556</v>
      </c>
      <c r="T1608" t="s">
        <v>9557</v>
      </c>
      <c r="U1608">
        <v>1</v>
      </c>
      <c r="V1608" t="s">
        <v>42</v>
      </c>
      <c r="W1608" t="s">
        <v>56</v>
      </c>
      <c r="X1608" t="s">
        <v>57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76293386</v>
      </c>
      <c r="C1609">
        <v>20503143594</v>
      </c>
      <c r="D1609" t="s">
        <v>9902</v>
      </c>
      <c r="E1609" t="s">
        <v>9903</v>
      </c>
      <c r="G1609" s="1"/>
      <c r="H1609" s="3">
        <v>14412.96</v>
      </c>
      <c r="I1609" s="3">
        <v>2551.09</v>
      </c>
      <c r="J1609" t="s">
        <v>54</v>
      </c>
      <c r="K1609" s="1"/>
      <c r="L1609" s="3"/>
      <c r="M1609" s="1"/>
      <c r="N1609" s="3"/>
      <c r="O1609" t="s">
        <v>38</v>
      </c>
      <c r="P1609" t="s">
        <v>39</v>
      </c>
      <c r="R1609" t="s">
        <v>9904</v>
      </c>
      <c r="T1609" t="s">
        <v>9905</v>
      </c>
      <c r="U1609">
        <v>1</v>
      </c>
      <c r="V1609" t="s">
        <v>42</v>
      </c>
      <c r="W1609" t="s">
        <v>56</v>
      </c>
      <c r="X1609" t="s">
        <v>57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t="s">
        <v>33</v>
      </c>
      <c r="B1610">
        <v>76293431</v>
      </c>
      <c r="C1610">
        <v>20504515266</v>
      </c>
      <c r="D1610" t="s">
        <v>10080</v>
      </c>
      <c r="E1610" t="s">
        <v>10081</v>
      </c>
      <c r="G1610" s="1"/>
      <c r="H1610" s="3">
        <v>14410.15</v>
      </c>
      <c r="I1610" s="3">
        <v>2550.6</v>
      </c>
      <c r="J1610" t="s">
        <v>54</v>
      </c>
      <c r="K1610" s="1"/>
      <c r="L1610" s="3"/>
      <c r="M1610" s="1"/>
      <c r="N1610" s="3"/>
      <c r="O1610" t="s">
        <v>55</v>
      </c>
      <c r="P1610" t="s">
        <v>39</v>
      </c>
      <c r="R1610" t="s">
        <v>10082</v>
      </c>
      <c r="T1610" t="s">
        <v>10083</v>
      </c>
      <c r="U1610">
        <v>1</v>
      </c>
      <c r="V1610" t="s">
        <v>42</v>
      </c>
      <c r="W1610" t="s">
        <v>56</v>
      </c>
      <c r="X1610" t="s">
        <v>57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33</v>
      </c>
      <c r="B1611">
        <v>76292210</v>
      </c>
      <c r="C1611">
        <v>20374178076</v>
      </c>
      <c r="D1611" t="s">
        <v>5469</v>
      </c>
      <c r="E1611" t="s">
        <v>5470</v>
      </c>
      <c r="G1611" s="1"/>
      <c r="H1611" s="3">
        <v>14409.61</v>
      </c>
      <c r="I1611" s="3">
        <v>2550.5</v>
      </c>
      <c r="J1611" t="s">
        <v>54</v>
      </c>
      <c r="K1611" s="1"/>
      <c r="L1611" s="3"/>
      <c r="M1611" s="1"/>
      <c r="N1611" s="3"/>
      <c r="O1611" t="s">
        <v>38</v>
      </c>
      <c r="P1611" t="s">
        <v>39</v>
      </c>
      <c r="R1611" t="s">
        <v>5471</v>
      </c>
      <c r="T1611" t="s">
        <v>5472</v>
      </c>
      <c r="U1611">
        <v>1</v>
      </c>
      <c r="V1611" t="s">
        <v>42</v>
      </c>
      <c r="W1611" t="s">
        <v>56</v>
      </c>
      <c r="X1611" t="s">
        <v>57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33</v>
      </c>
      <c r="B1612">
        <v>76292405</v>
      </c>
      <c r="C1612">
        <v>20419332837</v>
      </c>
      <c r="D1612" t="s">
        <v>6201</v>
      </c>
      <c r="E1612" t="s">
        <v>6202</v>
      </c>
      <c r="G1612" s="1"/>
      <c r="H1612" s="3">
        <v>14404.16</v>
      </c>
      <c r="I1612" s="3">
        <v>2549.54</v>
      </c>
      <c r="J1612" t="s">
        <v>54</v>
      </c>
      <c r="K1612" s="1"/>
      <c r="L1612" s="3"/>
      <c r="M1612" s="1"/>
      <c r="N1612" s="3"/>
      <c r="O1612" t="s">
        <v>55</v>
      </c>
      <c r="P1612" t="s">
        <v>39</v>
      </c>
      <c r="R1612" t="s">
        <v>6203</v>
      </c>
      <c r="T1612" t="s">
        <v>6204</v>
      </c>
      <c r="U1612">
        <v>1</v>
      </c>
      <c r="V1612" t="s">
        <v>42</v>
      </c>
      <c r="W1612" t="s">
        <v>56</v>
      </c>
      <c r="X1612" t="s">
        <v>57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t="s">
        <v>33</v>
      </c>
      <c r="B1613">
        <v>76293526</v>
      </c>
      <c r="C1613">
        <v>20506726388</v>
      </c>
      <c r="D1613" t="s">
        <v>10421</v>
      </c>
      <c r="E1613" t="s">
        <v>10422</v>
      </c>
      <c r="G1613" s="1"/>
      <c r="H1613" s="3">
        <v>14402.46</v>
      </c>
      <c r="I1613" s="3">
        <v>2549.2399999999998</v>
      </c>
      <c r="J1613" t="s">
        <v>54</v>
      </c>
      <c r="K1613" s="1"/>
      <c r="L1613" s="3"/>
      <c r="M1613" s="1"/>
      <c r="N1613" s="3"/>
      <c r="O1613" t="s">
        <v>55</v>
      </c>
      <c r="P1613" t="s">
        <v>39</v>
      </c>
      <c r="R1613" t="s">
        <v>10423</v>
      </c>
      <c r="T1613" t="s">
        <v>10424</v>
      </c>
      <c r="U1613">
        <v>1</v>
      </c>
      <c r="V1613" t="s">
        <v>42</v>
      </c>
      <c r="W1613" t="s">
        <v>56</v>
      </c>
      <c r="X1613" t="s">
        <v>57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33</v>
      </c>
      <c r="B1614">
        <v>76292062</v>
      </c>
      <c r="C1614">
        <v>20308517064</v>
      </c>
      <c r="D1614" t="s">
        <v>4919</v>
      </c>
      <c r="E1614" t="s">
        <v>4920</v>
      </c>
      <c r="G1614" s="1"/>
      <c r="H1614" s="3">
        <v>14397.97</v>
      </c>
      <c r="I1614" s="3">
        <v>2548.44</v>
      </c>
      <c r="J1614" t="s">
        <v>54</v>
      </c>
      <c r="K1614" s="1"/>
      <c r="L1614" s="3"/>
      <c r="M1614" s="1"/>
      <c r="N1614" s="3"/>
      <c r="O1614" t="s">
        <v>38</v>
      </c>
      <c r="P1614" t="s">
        <v>39</v>
      </c>
      <c r="R1614" t="s">
        <v>4921</v>
      </c>
      <c r="T1614" t="s">
        <v>4922</v>
      </c>
      <c r="U1614">
        <v>1</v>
      </c>
      <c r="V1614" t="s">
        <v>42</v>
      </c>
      <c r="W1614" t="s">
        <v>56</v>
      </c>
      <c r="X1614" t="s">
        <v>57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33</v>
      </c>
      <c r="B1615">
        <v>76292674</v>
      </c>
      <c r="C1615">
        <v>20455511306</v>
      </c>
      <c r="D1615" t="s">
        <v>1521</v>
      </c>
      <c r="E1615" t="s">
        <v>1522</v>
      </c>
      <c r="G1615" s="1"/>
      <c r="H1615" s="3">
        <v>14397.72</v>
      </c>
      <c r="I1615" s="3">
        <v>2548.4</v>
      </c>
      <c r="J1615" t="s">
        <v>54</v>
      </c>
      <c r="K1615" s="1"/>
      <c r="L1615" s="3"/>
      <c r="M1615" s="1"/>
      <c r="N1615" s="3"/>
      <c r="O1615" t="s">
        <v>38</v>
      </c>
      <c r="P1615" t="s">
        <v>39</v>
      </c>
      <c r="R1615" t="s">
        <v>1523</v>
      </c>
      <c r="T1615" t="s">
        <v>1524</v>
      </c>
      <c r="U1615">
        <v>1</v>
      </c>
      <c r="V1615" t="s">
        <v>42</v>
      </c>
      <c r="W1615" t="s">
        <v>56</v>
      </c>
      <c r="X1615" t="s">
        <v>57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33</v>
      </c>
      <c r="B1616">
        <v>76292744</v>
      </c>
      <c r="C1616">
        <v>20468755751</v>
      </c>
      <c r="D1616" t="s">
        <v>7463</v>
      </c>
      <c r="E1616" t="s">
        <v>7464</v>
      </c>
      <c r="G1616" s="1"/>
      <c r="H1616" s="3">
        <v>14393.82</v>
      </c>
      <c r="I1616" s="3">
        <v>2547.71</v>
      </c>
      <c r="J1616" t="s">
        <v>54</v>
      </c>
      <c r="K1616" s="1"/>
      <c r="L1616" s="3"/>
      <c r="M1616" s="1"/>
      <c r="N1616" s="3"/>
      <c r="O1616" t="s">
        <v>38</v>
      </c>
      <c r="P1616" t="s">
        <v>39</v>
      </c>
      <c r="R1616" t="s">
        <v>7465</v>
      </c>
      <c r="T1616" t="s">
        <v>7466</v>
      </c>
      <c r="U1616">
        <v>1</v>
      </c>
      <c r="V1616" t="s">
        <v>42</v>
      </c>
      <c r="W1616" t="s">
        <v>56</v>
      </c>
      <c r="X1616" t="s">
        <v>57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t="s">
        <v>33</v>
      </c>
      <c r="B1617">
        <v>76294546</v>
      </c>
      <c r="C1617">
        <v>20534190540</v>
      </c>
      <c r="D1617" t="s">
        <v>1567</v>
      </c>
      <c r="E1617" t="s">
        <v>1568</v>
      </c>
      <c r="G1617" s="1"/>
      <c r="H1617" s="3">
        <v>14391.21</v>
      </c>
      <c r="I1617" s="3">
        <v>2547.2399999999998</v>
      </c>
      <c r="J1617" t="s">
        <v>54</v>
      </c>
      <c r="K1617" s="1"/>
      <c r="L1617" s="3"/>
      <c r="M1617" s="1"/>
      <c r="N1617" s="3"/>
      <c r="O1617" t="s">
        <v>38</v>
      </c>
      <c r="P1617" t="s">
        <v>39</v>
      </c>
      <c r="R1617" t="s">
        <v>1569</v>
      </c>
      <c r="T1617" t="s">
        <v>1570</v>
      </c>
      <c r="U1617">
        <v>0</v>
      </c>
      <c r="V1617" t="s">
        <v>42</v>
      </c>
      <c r="W1617" t="s">
        <v>56</v>
      </c>
      <c r="X1617" t="s">
        <v>57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33</v>
      </c>
      <c r="B1618">
        <v>76292700</v>
      </c>
      <c r="C1618">
        <v>20458144169</v>
      </c>
      <c r="D1618" t="s">
        <v>7303</v>
      </c>
      <c r="E1618" t="s">
        <v>7304</v>
      </c>
      <c r="G1618" s="1"/>
      <c r="H1618" s="3">
        <v>14386.06</v>
      </c>
      <c r="I1618" s="3">
        <v>2546.33</v>
      </c>
      <c r="J1618" t="s">
        <v>54</v>
      </c>
      <c r="K1618" s="1"/>
      <c r="L1618" s="3"/>
      <c r="M1618" s="1"/>
      <c r="N1618" s="3"/>
      <c r="O1618" t="s">
        <v>38</v>
      </c>
      <c r="P1618" t="s">
        <v>39</v>
      </c>
      <c r="R1618" t="s">
        <v>7305</v>
      </c>
      <c r="T1618" t="s">
        <v>7306</v>
      </c>
      <c r="U1618">
        <v>0</v>
      </c>
      <c r="V1618" t="s">
        <v>42</v>
      </c>
      <c r="W1618" t="s">
        <v>56</v>
      </c>
      <c r="X1618" t="s">
        <v>57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76292109</v>
      </c>
      <c r="C1619">
        <v>20336696071</v>
      </c>
      <c r="D1619" t="s">
        <v>5091</v>
      </c>
      <c r="E1619" t="s">
        <v>5092</v>
      </c>
      <c r="G1619" s="1"/>
      <c r="H1619" s="3">
        <v>14385.47</v>
      </c>
      <c r="I1619" s="3">
        <v>2546.23</v>
      </c>
      <c r="J1619" t="s">
        <v>54</v>
      </c>
      <c r="K1619" s="1"/>
      <c r="L1619" s="3"/>
      <c r="M1619" s="1"/>
      <c r="N1619" s="3"/>
      <c r="O1619" t="s">
        <v>38</v>
      </c>
      <c r="P1619" t="s">
        <v>39</v>
      </c>
      <c r="R1619" t="s">
        <v>5093</v>
      </c>
      <c r="T1619" t="s">
        <v>5094</v>
      </c>
      <c r="U1619">
        <v>1</v>
      </c>
      <c r="V1619" t="s">
        <v>42</v>
      </c>
      <c r="W1619" t="s">
        <v>56</v>
      </c>
      <c r="X1619" t="s">
        <v>57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33</v>
      </c>
      <c r="B1620">
        <v>76293889</v>
      </c>
      <c r="C1620">
        <v>20513292792</v>
      </c>
      <c r="D1620" t="s">
        <v>11777</v>
      </c>
      <c r="E1620" t="s">
        <v>11778</v>
      </c>
      <c r="G1620" s="1"/>
      <c r="H1620" s="3">
        <v>14383.88</v>
      </c>
      <c r="I1620" s="3">
        <v>2545.9499999999998</v>
      </c>
      <c r="J1620" t="s">
        <v>54</v>
      </c>
      <c r="K1620" s="1"/>
      <c r="L1620" s="3"/>
      <c r="M1620" s="1"/>
      <c r="N1620" s="3"/>
      <c r="O1620" t="s">
        <v>38</v>
      </c>
      <c r="P1620" t="s">
        <v>39</v>
      </c>
      <c r="R1620" t="s">
        <v>11779</v>
      </c>
      <c r="T1620" t="s">
        <v>11780</v>
      </c>
      <c r="U1620">
        <v>1</v>
      </c>
      <c r="V1620" t="s">
        <v>42</v>
      </c>
      <c r="W1620" t="s">
        <v>56</v>
      </c>
      <c r="X1620" t="s">
        <v>57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33</v>
      </c>
      <c r="B1621">
        <v>76292111</v>
      </c>
      <c r="C1621">
        <v>20337362151</v>
      </c>
      <c r="D1621" t="s">
        <v>5099</v>
      </c>
      <c r="E1621" t="s">
        <v>5100</v>
      </c>
      <c r="G1621" s="1"/>
      <c r="H1621" s="3">
        <v>14366.64</v>
      </c>
      <c r="I1621" s="3">
        <v>2542.9</v>
      </c>
      <c r="J1621" t="s">
        <v>54</v>
      </c>
      <c r="K1621" s="1"/>
      <c r="L1621" s="3"/>
      <c r="M1621" s="1"/>
      <c r="N1621" s="3"/>
      <c r="O1621" t="s">
        <v>38</v>
      </c>
      <c r="P1621" t="s">
        <v>39</v>
      </c>
      <c r="R1621" t="s">
        <v>5101</v>
      </c>
      <c r="T1621" t="s">
        <v>5102</v>
      </c>
      <c r="U1621">
        <v>1</v>
      </c>
      <c r="V1621" t="s">
        <v>42</v>
      </c>
      <c r="W1621" t="s">
        <v>56</v>
      </c>
      <c r="X1621" t="s">
        <v>57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76293491</v>
      </c>
      <c r="C1622">
        <v>20506037507</v>
      </c>
      <c r="D1622" t="s">
        <v>472</v>
      </c>
      <c r="E1622" t="s">
        <v>473</v>
      </c>
      <c r="G1622" s="1"/>
      <c r="H1622" s="3">
        <v>14355.41</v>
      </c>
      <c r="I1622" s="3">
        <v>2540.91</v>
      </c>
      <c r="J1622" t="s">
        <v>54</v>
      </c>
      <c r="K1622" s="1"/>
      <c r="L1622" s="3"/>
      <c r="M1622" s="1"/>
      <c r="N1622" s="3"/>
      <c r="O1622" t="s">
        <v>38</v>
      </c>
      <c r="P1622" t="s">
        <v>39</v>
      </c>
      <c r="R1622" t="s">
        <v>474</v>
      </c>
      <c r="T1622" t="s">
        <v>475</v>
      </c>
      <c r="U1622">
        <v>1</v>
      </c>
      <c r="V1622" t="s">
        <v>42</v>
      </c>
      <c r="W1622" t="s">
        <v>56</v>
      </c>
      <c r="X1622" t="s">
        <v>57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33</v>
      </c>
      <c r="B1623">
        <v>76294091</v>
      </c>
      <c r="C1623">
        <v>20517700135</v>
      </c>
      <c r="D1623" t="s">
        <v>12510</v>
      </c>
      <c r="E1623" t="s">
        <v>12511</v>
      </c>
      <c r="G1623" s="1"/>
      <c r="H1623" s="3">
        <v>14340.88</v>
      </c>
      <c r="I1623" s="3">
        <v>2538.34</v>
      </c>
      <c r="J1623" t="s">
        <v>54</v>
      </c>
      <c r="K1623" s="1"/>
      <c r="L1623" s="3"/>
      <c r="M1623" s="1"/>
      <c r="N1623" s="3"/>
      <c r="O1623" t="s">
        <v>38</v>
      </c>
      <c r="P1623" t="s">
        <v>39</v>
      </c>
      <c r="R1623" t="s">
        <v>12512</v>
      </c>
      <c r="T1623" t="s">
        <v>12513</v>
      </c>
      <c r="U1623">
        <v>1</v>
      </c>
      <c r="V1623" t="s">
        <v>42</v>
      </c>
      <c r="W1623" t="s">
        <v>56</v>
      </c>
      <c r="X1623" t="s">
        <v>57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33</v>
      </c>
      <c r="B1624">
        <v>76293835</v>
      </c>
      <c r="C1624">
        <v>20512439196</v>
      </c>
      <c r="D1624" t="s">
        <v>480</v>
      </c>
      <c r="E1624" t="s">
        <v>481</v>
      </c>
      <c r="G1624" s="1"/>
      <c r="H1624" s="3">
        <v>14340.57</v>
      </c>
      <c r="I1624" s="3">
        <v>2538.2800000000002</v>
      </c>
      <c r="J1624" t="s">
        <v>54</v>
      </c>
      <c r="K1624" s="1"/>
      <c r="L1624" s="3"/>
      <c r="M1624" s="1"/>
      <c r="N1624" s="3"/>
      <c r="O1624" t="s">
        <v>38</v>
      </c>
      <c r="P1624" t="s">
        <v>39</v>
      </c>
      <c r="R1624" t="s">
        <v>482</v>
      </c>
      <c r="T1624" t="s">
        <v>483</v>
      </c>
      <c r="U1624">
        <v>1</v>
      </c>
      <c r="V1624" t="s">
        <v>42</v>
      </c>
      <c r="W1624" t="s">
        <v>56</v>
      </c>
      <c r="X1624" t="s">
        <v>57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76293026</v>
      </c>
      <c r="C1625">
        <v>20484451959</v>
      </c>
      <c r="D1625" t="s">
        <v>8535</v>
      </c>
      <c r="E1625" t="s">
        <v>8536</v>
      </c>
      <c r="G1625" s="1"/>
      <c r="H1625" s="3">
        <v>14338.09</v>
      </c>
      <c r="I1625" s="3">
        <v>2537.84</v>
      </c>
      <c r="J1625" t="s">
        <v>54</v>
      </c>
      <c r="K1625" s="1"/>
      <c r="L1625" s="3"/>
      <c r="M1625" s="1"/>
      <c r="N1625" s="3"/>
      <c r="O1625" t="s">
        <v>55</v>
      </c>
      <c r="P1625" t="s">
        <v>39</v>
      </c>
      <c r="R1625" t="s">
        <v>8537</v>
      </c>
      <c r="T1625" t="s">
        <v>8538</v>
      </c>
      <c r="U1625">
        <v>1</v>
      </c>
      <c r="V1625" t="s">
        <v>42</v>
      </c>
      <c r="W1625" t="s">
        <v>56</v>
      </c>
      <c r="X1625" t="s">
        <v>57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33</v>
      </c>
      <c r="B1626">
        <v>76292589</v>
      </c>
      <c r="C1626">
        <v>20451638816</v>
      </c>
      <c r="D1626" t="s">
        <v>6890</v>
      </c>
      <c r="E1626" t="s">
        <v>6891</v>
      </c>
      <c r="G1626" s="1"/>
      <c r="H1626" s="3">
        <v>14313.22</v>
      </c>
      <c r="I1626" s="3">
        <v>2533.44</v>
      </c>
      <c r="J1626" t="s">
        <v>54</v>
      </c>
      <c r="K1626" s="1"/>
      <c r="L1626" s="3"/>
      <c r="M1626" s="1"/>
      <c r="N1626" s="3"/>
      <c r="O1626" t="s">
        <v>38</v>
      </c>
      <c r="P1626" t="s">
        <v>39</v>
      </c>
      <c r="R1626" t="s">
        <v>6892</v>
      </c>
      <c r="T1626" t="s">
        <v>6893</v>
      </c>
      <c r="U1626">
        <v>1</v>
      </c>
      <c r="V1626" t="s">
        <v>42</v>
      </c>
      <c r="W1626" t="s">
        <v>56</v>
      </c>
      <c r="X1626" t="s">
        <v>57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76293115</v>
      </c>
      <c r="C1627">
        <v>20489402000</v>
      </c>
      <c r="D1627" t="s">
        <v>8869</v>
      </c>
      <c r="E1627" t="s">
        <v>8870</v>
      </c>
      <c r="G1627" s="1"/>
      <c r="H1627" s="3">
        <v>14308.62</v>
      </c>
      <c r="I1627" s="3">
        <v>2532.63</v>
      </c>
      <c r="J1627" t="s">
        <v>54</v>
      </c>
      <c r="K1627" s="1"/>
      <c r="L1627" s="3"/>
      <c r="M1627" s="1"/>
      <c r="N1627" s="3"/>
      <c r="O1627" t="s">
        <v>38</v>
      </c>
      <c r="P1627" t="s">
        <v>39</v>
      </c>
      <c r="R1627" t="s">
        <v>8871</v>
      </c>
      <c r="T1627" t="s">
        <v>8872</v>
      </c>
      <c r="U1627">
        <v>1</v>
      </c>
      <c r="V1627" t="s">
        <v>42</v>
      </c>
      <c r="W1627" t="s">
        <v>56</v>
      </c>
      <c r="X1627" t="s">
        <v>57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t="s">
        <v>33</v>
      </c>
      <c r="B1628">
        <v>76292532</v>
      </c>
      <c r="C1628">
        <v>20445484459</v>
      </c>
      <c r="D1628" t="s">
        <v>1059</v>
      </c>
      <c r="E1628" t="s">
        <v>1060</v>
      </c>
      <c r="G1628" s="1"/>
      <c r="H1628" s="3">
        <v>14305.96</v>
      </c>
      <c r="I1628" s="3">
        <v>2532.15</v>
      </c>
      <c r="J1628" t="s">
        <v>54</v>
      </c>
      <c r="K1628" s="1"/>
      <c r="L1628" s="3"/>
      <c r="M1628" s="1"/>
      <c r="N1628" s="3"/>
      <c r="O1628" t="s">
        <v>38</v>
      </c>
      <c r="P1628" t="s">
        <v>39</v>
      </c>
      <c r="R1628" t="s">
        <v>1061</v>
      </c>
      <c r="T1628" t="s">
        <v>1062</v>
      </c>
      <c r="U1628">
        <v>1</v>
      </c>
      <c r="V1628" t="s">
        <v>42</v>
      </c>
      <c r="W1628" t="s">
        <v>56</v>
      </c>
      <c r="X1628" t="s">
        <v>57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76292621</v>
      </c>
      <c r="C1629">
        <v>20453748317</v>
      </c>
      <c r="D1629" t="s">
        <v>7016</v>
      </c>
      <c r="E1629" t="s">
        <v>7017</v>
      </c>
      <c r="G1629" s="1"/>
      <c r="H1629" s="3">
        <v>14304.64</v>
      </c>
      <c r="I1629" s="3">
        <v>2531.92</v>
      </c>
      <c r="J1629" t="s">
        <v>54</v>
      </c>
      <c r="K1629" s="1"/>
      <c r="L1629" s="3"/>
      <c r="M1629" s="1"/>
      <c r="N1629" s="3"/>
      <c r="O1629" t="s">
        <v>55</v>
      </c>
      <c r="P1629" t="s">
        <v>39</v>
      </c>
      <c r="R1629" t="s">
        <v>7018</v>
      </c>
      <c r="T1629" t="s">
        <v>7019</v>
      </c>
      <c r="U1629">
        <v>1</v>
      </c>
      <c r="V1629" t="s">
        <v>42</v>
      </c>
      <c r="W1629" t="s">
        <v>56</v>
      </c>
      <c r="X1629" t="s">
        <v>57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76295248</v>
      </c>
      <c r="C1630">
        <v>20432994253</v>
      </c>
      <c r="D1630" t="s">
        <v>17717</v>
      </c>
      <c r="E1630" t="s">
        <v>17718</v>
      </c>
      <c r="G1630" s="1"/>
      <c r="H1630" s="3">
        <v>14300.42</v>
      </c>
      <c r="I1630" s="3">
        <v>2531.17</v>
      </c>
      <c r="J1630" t="s">
        <v>54</v>
      </c>
      <c r="K1630" s="1"/>
      <c r="L1630" s="3"/>
      <c r="M1630" s="1"/>
      <c r="N1630" s="3"/>
      <c r="O1630" t="s">
        <v>38</v>
      </c>
      <c r="P1630" t="s">
        <v>39</v>
      </c>
      <c r="R1630" t="s">
        <v>17719</v>
      </c>
      <c r="T1630" t="s">
        <v>17720</v>
      </c>
      <c r="U1630">
        <v>1</v>
      </c>
      <c r="V1630" t="s">
        <v>42</v>
      </c>
      <c r="W1630" t="s">
        <v>56</v>
      </c>
      <c r="X1630" t="s">
        <v>57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33</v>
      </c>
      <c r="B1631">
        <v>76293169</v>
      </c>
      <c r="C1631">
        <v>20491984938</v>
      </c>
      <c r="D1631" t="s">
        <v>679</v>
      </c>
      <c r="E1631" t="s">
        <v>680</v>
      </c>
      <c r="G1631" s="1"/>
      <c r="H1631" s="3">
        <v>14292.31</v>
      </c>
      <c r="I1631" s="3">
        <v>2529.7399999999998</v>
      </c>
      <c r="J1631" t="s">
        <v>54</v>
      </c>
      <c r="K1631" s="1"/>
      <c r="L1631" s="3"/>
      <c r="M1631" s="1"/>
      <c r="N1631" s="3"/>
      <c r="O1631" t="s">
        <v>38</v>
      </c>
      <c r="P1631" t="s">
        <v>39</v>
      </c>
      <c r="R1631" t="s">
        <v>681</v>
      </c>
      <c r="T1631" t="s">
        <v>682</v>
      </c>
      <c r="U1631">
        <v>1</v>
      </c>
      <c r="V1631" t="s">
        <v>42</v>
      </c>
      <c r="W1631" t="s">
        <v>56</v>
      </c>
      <c r="X1631" t="s">
        <v>57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t="s">
        <v>94</v>
      </c>
      <c r="B1632">
        <v>76307210</v>
      </c>
      <c r="C1632">
        <v>20110332611</v>
      </c>
      <c r="D1632" t="s">
        <v>15810</v>
      </c>
      <c r="E1632" t="s">
        <v>15811</v>
      </c>
      <c r="F1632" t="s">
        <v>60</v>
      </c>
      <c r="G1632" s="1">
        <v>45974</v>
      </c>
      <c r="H1632" s="3">
        <v>14236.59</v>
      </c>
      <c r="I1632" s="3">
        <v>2519.88</v>
      </c>
      <c r="J1632" t="s">
        <v>54</v>
      </c>
      <c r="K1632" s="1"/>
      <c r="L1632" s="3"/>
      <c r="M1632" s="1"/>
      <c r="N1632" s="3"/>
      <c r="O1632" t="s">
        <v>55</v>
      </c>
      <c r="P1632" t="s">
        <v>39</v>
      </c>
      <c r="R1632" t="s">
        <v>17721</v>
      </c>
      <c r="T1632" t="s">
        <v>17722</v>
      </c>
      <c r="U1632">
        <v>1</v>
      </c>
      <c r="V1632" t="s">
        <v>134</v>
      </c>
      <c r="W1632" t="s">
        <v>16948</v>
      </c>
      <c r="X1632" t="s">
        <v>16949</v>
      </c>
      <c r="AC1632">
        <v>1</v>
      </c>
      <c r="AD1632">
        <v>1</v>
      </c>
      <c r="AE1632">
        <v>4</v>
      </c>
      <c r="AF1632">
        <v>0</v>
      </c>
      <c r="AG1632">
        <v>0</v>
      </c>
    </row>
    <row r="1633" spans="1:33" x14ac:dyDescent="0.3">
      <c r="A1633" t="s">
        <v>33</v>
      </c>
      <c r="B1633">
        <v>76294050</v>
      </c>
      <c r="C1633">
        <v>20516300508</v>
      </c>
      <c r="D1633" t="s">
        <v>12356</v>
      </c>
      <c r="E1633" t="s">
        <v>12357</v>
      </c>
      <c r="G1633" s="1"/>
      <c r="H1633" s="3">
        <v>14234.94</v>
      </c>
      <c r="I1633" s="3">
        <v>2519.58</v>
      </c>
      <c r="J1633" t="s">
        <v>54</v>
      </c>
      <c r="K1633" s="1"/>
      <c r="L1633" s="3"/>
      <c r="M1633" s="1"/>
      <c r="N1633" s="3"/>
      <c r="O1633" t="s">
        <v>38</v>
      </c>
      <c r="P1633" t="s">
        <v>39</v>
      </c>
      <c r="R1633" t="s">
        <v>12358</v>
      </c>
      <c r="T1633" t="s">
        <v>12359</v>
      </c>
      <c r="U1633">
        <v>1</v>
      </c>
      <c r="V1633" t="s">
        <v>42</v>
      </c>
      <c r="W1633" t="s">
        <v>56</v>
      </c>
      <c r="X1633" t="s">
        <v>57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33</v>
      </c>
      <c r="B1634">
        <v>76291780</v>
      </c>
      <c r="C1634">
        <v>20186237651</v>
      </c>
      <c r="D1634" t="s">
        <v>3911</v>
      </c>
      <c r="E1634" t="s">
        <v>3912</v>
      </c>
      <c r="G1634" s="1"/>
      <c r="H1634" s="3">
        <v>14229.35</v>
      </c>
      <c r="I1634" s="3">
        <v>2518.59</v>
      </c>
      <c r="J1634" t="s">
        <v>54</v>
      </c>
      <c r="K1634" s="1"/>
      <c r="L1634" s="3"/>
      <c r="M1634" s="1"/>
      <c r="N1634" s="3"/>
      <c r="O1634" t="s">
        <v>55</v>
      </c>
      <c r="P1634" t="s">
        <v>39</v>
      </c>
      <c r="R1634" t="s">
        <v>3913</v>
      </c>
      <c r="T1634" t="s">
        <v>3914</v>
      </c>
      <c r="U1634">
        <v>1</v>
      </c>
      <c r="V1634" t="s">
        <v>42</v>
      </c>
      <c r="W1634" t="s">
        <v>56</v>
      </c>
      <c r="X1634" t="s">
        <v>57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33</v>
      </c>
      <c r="B1635">
        <v>76295119</v>
      </c>
      <c r="C1635">
        <v>20517796655</v>
      </c>
      <c r="D1635" t="s">
        <v>17723</v>
      </c>
      <c r="E1635" t="s">
        <v>17724</v>
      </c>
      <c r="G1635" s="1"/>
      <c r="H1635" s="3">
        <v>14198.74</v>
      </c>
      <c r="I1635" s="3">
        <v>2513.1799999999998</v>
      </c>
      <c r="J1635" t="s">
        <v>54</v>
      </c>
      <c r="K1635" s="1"/>
      <c r="L1635" s="3"/>
      <c r="M1635" s="1"/>
      <c r="N1635" s="3"/>
      <c r="O1635" t="s">
        <v>38</v>
      </c>
      <c r="P1635" t="s">
        <v>39</v>
      </c>
      <c r="R1635" t="s">
        <v>17725</v>
      </c>
      <c r="T1635" t="s">
        <v>17726</v>
      </c>
      <c r="U1635">
        <v>1</v>
      </c>
      <c r="V1635" t="s">
        <v>42</v>
      </c>
      <c r="W1635" t="s">
        <v>56</v>
      </c>
      <c r="X1635" t="s">
        <v>57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33</v>
      </c>
      <c r="B1636">
        <v>76294998</v>
      </c>
      <c r="C1636">
        <v>20297010248</v>
      </c>
      <c r="D1636" t="s">
        <v>17727</v>
      </c>
      <c r="E1636" t="s">
        <v>17728</v>
      </c>
      <c r="G1636" s="1"/>
      <c r="H1636" s="3">
        <v>14193.46</v>
      </c>
      <c r="I1636" s="3">
        <v>2512.2399999999998</v>
      </c>
      <c r="J1636" t="s">
        <v>54</v>
      </c>
      <c r="K1636" s="1"/>
      <c r="L1636" s="3"/>
      <c r="M1636" s="1"/>
      <c r="N1636" s="3"/>
      <c r="O1636" t="s">
        <v>55</v>
      </c>
      <c r="P1636" t="s">
        <v>39</v>
      </c>
      <c r="R1636" t="s">
        <v>17729</v>
      </c>
      <c r="T1636" t="s">
        <v>17730</v>
      </c>
      <c r="U1636">
        <v>1</v>
      </c>
      <c r="V1636" t="s">
        <v>42</v>
      </c>
      <c r="W1636" t="s">
        <v>56</v>
      </c>
      <c r="X1636" t="s">
        <v>57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t="s">
        <v>33</v>
      </c>
      <c r="B1637">
        <v>76293589</v>
      </c>
      <c r="C1637">
        <v>20508007761</v>
      </c>
      <c r="D1637" t="s">
        <v>10646</v>
      </c>
      <c r="E1637" t="s">
        <v>10647</v>
      </c>
      <c r="G1637" s="1"/>
      <c r="H1637" s="3">
        <v>14178.74</v>
      </c>
      <c r="I1637" s="3">
        <v>2509.64</v>
      </c>
      <c r="J1637" t="s">
        <v>54</v>
      </c>
      <c r="K1637" s="1"/>
      <c r="L1637" s="3"/>
      <c r="M1637" s="1"/>
      <c r="N1637" s="3"/>
      <c r="O1637" t="s">
        <v>38</v>
      </c>
      <c r="P1637" t="s">
        <v>39</v>
      </c>
      <c r="R1637" t="s">
        <v>10648</v>
      </c>
      <c r="T1637" t="s">
        <v>10649</v>
      </c>
      <c r="U1637">
        <v>1</v>
      </c>
      <c r="V1637" t="s">
        <v>42</v>
      </c>
      <c r="W1637" t="s">
        <v>56</v>
      </c>
      <c r="X1637" t="s">
        <v>57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33</v>
      </c>
      <c r="B1638">
        <v>76295132</v>
      </c>
      <c r="C1638">
        <v>20503203759</v>
      </c>
      <c r="D1638" t="s">
        <v>17731</v>
      </c>
      <c r="E1638" t="s">
        <v>17732</v>
      </c>
      <c r="G1638" s="1"/>
      <c r="H1638" s="3">
        <v>14175.89</v>
      </c>
      <c r="I1638" s="3">
        <v>2509.13</v>
      </c>
      <c r="J1638" t="s">
        <v>54</v>
      </c>
      <c r="K1638" s="1"/>
      <c r="L1638" s="3"/>
      <c r="M1638" s="1"/>
      <c r="N1638" s="3"/>
      <c r="O1638" t="s">
        <v>38</v>
      </c>
      <c r="P1638" t="s">
        <v>39</v>
      </c>
      <c r="R1638" t="s">
        <v>17733</v>
      </c>
      <c r="T1638" t="s">
        <v>17734</v>
      </c>
      <c r="U1638">
        <v>1</v>
      </c>
      <c r="V1638" t="s">
        <v>42</v>
      </c>
      <c r="W1638" t="s">
        <v>56</v>
      </c>
      <c r="X1638" t="s">
        <v>57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76291964</v>
      </c>
      <c r="C1639">
        <v>20270940235</v>
      </c>
      <c r="D1639" t="s">
        <v>4548</v>
      </c>
      <c r="E1639" t="s">
        <v>4549</v>
      </c>
      <c r="G1639" s="1"/>
      <c r="H1639" s="3">
        <v>14175.11</v>
      </c>
      <c r="I1639" s="3">
        <v>2508.9899999999998</v>
      </c>
      <c r="J1639" t="s">
        <v>54</v>
      </c>
      <c r="K1639" s="1"/>
      <c r="L1639" s="3"/>
      <c r="M1639" s="1"/>
      <c r="N1639" s="3"/>
      <c r="O1639" t="s">
        <v>55</v>
      </c>
      <c r="P1639" t="s">
        <v>39</v>
      </c>
      <c r="R1639" t="s">
        <v>4550</v>
      </c>
      <c r="T1639" t="s">
        <v>4551</v>
      </c>
      <c r="U1639">
        <v>1</v>
      </c>
      <c r="V1639" t="s">
        <v>42</v>
      </c>
      <c r="W1639" t="s">
        <v>56</v>
      </c>
      <c r="X1639" t="s">
        <v>57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33</v>
      </c>
      <c r="B1640">
        <v>76291401</v>
      </c>
      <c r="C1640">
        <v>20101700446</v>
      </c>
      <c r="D1640" t="s">
        <v>2734</v>
      </c>
      <c r="E1640" t="s">
        <v>2735</v>
      </c>
      <c r="F1640" t="s">
        <v>46</v>
      </c>
      <c r="G1640" s="1">
        <v>45973</v>
      </c>
      <c r="H1640" s="3">
        <v>14174.28</v>
      </c>
      <c r="I1640" s="3">
        <v>2508.85</v>
      </c>
      <c r="J1640" t="s">
        <v>54</v>
      </c>
      <c r="K1640" s="1"/>
      <c r="L1640" s="3"/>
      <c r="M1640" s="1"/>
      <c r="N1640" s="3"/>
      <c r="O1640" t="s">
        <v>38</v>
      </c>
      <c r="P1640" t="s">
        <v>39</v>
      </c>
      <c r="R1640" t="s">
        <v>2736</v>
      </c>
      <c r="T1640" t="s">
        <v>2737</v>
      </c>
      <c r="U1640">
        <v>1</v>
      </c>
      <c r="V1640" t="s">
        <v>42</v>
      </c>
      <c r="W1640" t="s">
        <v>43</v>
      </c>
      <c r="X1640" t="s">
        <v>44</v>
      </c>
      <c r="AC1640">
        <v>1</v>
      </c>
      <c r="AD1640">
        <v>1</v>
      </c>
      <c r="AE1640">
        <v>5</v>
      </c>
      <c r="AF1640">
        <v>0</v>
      </c>
      <c r="AG1640">
        <v>0</v>
      </c>
    </row>
    <row r="1641" spans="1:33" x14ac:dyDescent="0.3">
      <c r="A1641" t="s">
        <v>33</v>
      </c>
      <c r="B1641">
        <v>76291343</v>
      </c>
      <c r="C1641">
        <v>20100961203</v>
      </c>
      <c r="D1641" t="s">
        <v>2560</v>
      </c>
      <c r="E1641" t="s">
        <v>2561</v>
      </c>
      <c r="G1641" s="1"/>
      <c r="H1641" s="3">
        <v>14138.58</v>
      </c>
      <c r="I1641" s="3">
        <v>2502.5300000000002</v>
      </c>
      <c r="J1641" t="s">
        <v>54</v>
      </c>
      <c r="K1641" s="1"/>
      <c r="L1641" s="3"/>
      <c r="M1641" s="1"/>
      <c r="N1641" s="3"/>
      <c r="O1641" t="s">
        <v>55</v>
      </c>
      <c r="P1641" t="s">
        <v>39</v>
      </c>
      <c r="R1641" t="s">
        <v>17735</v>
      </c>
      <c r="T1641" t="s">
        <v>17736</v>
      </c>
      <c r="U1641">
        <v>1</v>
      </c>
      <c r="V1641" t="s">
        <v>42</v>
      </c>
      <c r="W1641" t="s">
        <v>56</v>
      </c>
      <c r="X1641" t="s">
        <v>57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t="s">
        <v>33</v>
      </c>
      <c r="B1642">
        <v>76295009</v>
      </c>
      <c r="C1642">
        <v>20350957309</v>
      </c>
      <c r="D1642" t="s">
        <v>17737</v>
      </c>
      <c r="E1642" t="s">
        <v>17738</v>
      </c>
      <c r="G1642" s="1"/>
      <c r="H1642" s="3">
        <v>14132.52</v>
      </c>
      <c r="I1642" s="3">
        <v>2501.46</v>
      </c>
      <c r="J1642" t="s">
        <v>54</v>
      </c>
      <c r="K1642" s="1"/>
      <c r="L1642" s="3"/>
      <c r="M1642" s="1"/>
      <c r="N1642" s="3"/>
      <c r="O1642" t="s">
        <v>55</v>
      </c>
      <c r="P1642" t="s">
        <v>39</v>
      </c>
      <c r="R1642" t="s">
        <v>17739</v>
      </c>
      <c r="T1642" t="s">
        <v>17740</v>
      </c>
      <c r="U1642">
        <v>1</v>
      </c>
      <c r="V1642" t="s">
        <v>42</v>
      </c>
      <c r="W1642" t="s">
        <v>56</v>
      </c>
      <c r="X1642" t="s">
        <v>57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76292165</v>
      </c>
      <c r="C1643">
        <v>20353823052</v>
      </c>
      <c r="D1643" t="s">
        <v>5301</v>
      </c>
      <c r="E1643" t="s">
        <v>5302</v>
      </c>
      <c r="G1643" s="1"/>
      <c r="H1643" s="3">
        <v>14132.37</v>
      </c>
      <c r="I1643" s="3">
        <v>2501.4299999999998</v>
      </c>
      <c r="J1643" t="s">
        <v>54</v>
      </c>
      <c r="K1643" s="1"/>
      <c r="L1643" s="3"/>
      <c r="M1643" s="1"/>
      <c r="N1643" s="3"/>
      <c r="O1643" t="s">
        <v>55</v>
      </c>
      <c r="P1643" t="s">
        <v>39</v>
      </c>
      <c r="R1643" t="s">
        <v>5303</v>
      </c>
      <c r="T1643" t="s">
        <v>5304</v>
      </c>
      <c r="U1643">
        <v>1</v>
      </c>
      <c r="V1643" t="s">
        <v>42</v>
      </c>
      <c r="W1643" t="s">
        <v>56</v>
      </c>
      <c r="X1643" t="s">
        <v>57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t="s">
        <v>33</v>
      </c>
      <c r="B1644">
        <v>76293554</v>
      </c>
      <c r="C1644">
        <v>20507287906</v>
      </c>
      <c r="D1644" t="s">
        <v>10525</v>
      </c>
      <c r="E1644" t="s">
        <v>10526</v>
      </c>
      <c r="G1644" s="1"/>
      <c r="H1644" s="3">
        <v>14129.73</v>
      </c>
      <c r="I1644" s="3">
        <v>2500.96</v>
      </c>
      <c r="J1644" t="s">
        <v>54</v>
      </c>
      <c r="K1644" s="1"/>
      <c r="L1644" s="3"/>
      <c r="M1644" s="1"/>
      <c r="N1644" s="3"/>
      <c r="O1644" t="s">
        <v>55</v>
      </c>
      <c r="P1644" t="s">
        <v>39</v>
      </c>
      <c r="R1644" t="s">
        <v>10527</v>
      </c>
      <c r="T1644" t="s">
        <v>10528</v>
      </c>
      <c r="U1644">
        <v>1</v>
      </c>
      <c r="V1644" t="s">
        <v>42</v>
      </c>
      <c r="W1644" t="s">
        <v>56</v>
      </c>
      <c r="X1644" t="s">
        <v>57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33</v>
      </c>
      <c r="B1645">
        <v>76295071</v>
      </c>
      <c r="C1645">
        <v>20527144869</v>
      </c>
      <c r="D1645" t="s">
        <v>17741</v>
      </c>
      <c r="E1645" t="s">
        <v>17742</v>
      </c>
      <c r="G1645" s="1"/>
      <c r="H1645" s="3">
        <v>14114.49</v>
      </c>
      <c r="I1645" s="3">
        <v>2498.2600000000002</v>
      </c>
      <c r="J1645" t="s">
        <v>54</v>
      </c>
      <c r="K1645" s="1"/>
      <c r="L1645" s="3"/>
      <c r="M1645" s="1"/>
      <c r="N1645" s="3"/>
      <c r="O1645" t="s">
        <v>38</v>
      </c>
      <c r="P1645" t="s">
        <v>39</v>
      </c>
      <c r="R1645" t="s">
        <v>17743</v>
      </c>
      <c r="T1645" t="s">
        <v>17744</v>
      </c>
      <c r="U1645">
        <v>1</v>
      </c>
      <c r="V1645" t="s">
        <v>42</v>
      </c>
      <c r="W1645" t="s">
        <v>56</v>
      </c>
      <c r="X1645" t="s">
        <v>57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33</v>
      </c>
      <c r="B1646">
        <v>76294709</v>
      </c>
      <c r="C1646">
        <v>20545188202</v>
      </c>
      <c r="D1646" t="s">
        <v>1579</v>
      </c>
      <c r="E1646" t="s">
        <v>1580</v>
      </c>
      <c r="F1646" t="s">
        <v>60</v>
      </c>
      <c r="G1646" s="1">
        <v>45974</v>
      </c>
      <c r="H1646" s="3">
        <v>14081.16</v>
      </c>
      <c r="I1646" s="3">
        <v>2492.37</v>
      </c>
      <c r="J1646" t="s">
        <v>54</v>
      </c>
      <c r="K1646" s="1"/>
      <c r="L1646" s="3"/>
      <c r="M1646" s="1"/>
      <c r="N1646" s="3"/>
      <c r="O1646" t="s">
        <v>38</v>
      </c>
      <c r="P1646" t="s">
        <v>39</v>
      </c>
      <c r="R1646" t="s">
        <v>1581</v>
      </c>
      <c r="T1646" t="s">
        <v>1582</v>
      </c>
      <c r="U1646">
        <v>1</v>
      </c>
      <c r="V1646" t="s">
        <v>42</v>
      </c>
      <c r="W1646" t="s">
        <v>78</v>
      </c>
      <c r="X1646" t="s">
        <v>79</v>
      </c>
      <c r="AC1646">
        <v>1</v>
      </c>
      <c r="AD1646">
        <v>1</v>
      </c>
      <c r="AE1646">
        <v>2</v>
      </c>
      <c r="AF1646">
        <v>0</v>
      </c>
      <c r="AG1646">
        <v>0</v>
      </c>
    </row>
    <row r="1647" spans="1:33" x14ac:dyDescent="0.3">
      <c r="A1647" t="s">
        <v>33</v>
      </c>
      <c r="B1647">
        <v>76292356</v>
      </c>
      <c r="C1647">
        <v>20407785437</v>
      </c>
      <c r="D1647" t="s">
        <v>6015</v>
      </c>
      <c r="E1647" t="s">
        <v>6016</v>
      </c>
      <c r="G1647" s="1"/>
      <c r="H1647" s="3">
        <v>14074.36</v>
      </c>
      <c r="I1647" s="3">
        <v>2491.16</v>
      </c>
      <c r="J1647" t="s">
        <v>54</v>
      </c>
      <c r="K1647" s="1"/>
      <c r="L1647" s="3"/>
      <c r="M1647" s="1"/>
      <c r="N1647" s="3"/>
      <c r="O1647" t="s">
        <v>38</v>
      </c>
      <c r="P1647" t="s">
        <v>39</v>
      </c>
      <c r="R1647" t="s">
        <v>6017</v>
      </c>
      <c r="T1647" t="s">
        <v>6018</v>
      </c>
      <c r="U1647">
        <v>1</v>
      </c>
      <c r="V1647" t="s">
        <v>42</v>
      </c>
      <c r="W1647" t="s">
        <v>56</v>
      </c>
      <c r="X1647" t="s">
        <v>57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t="s">
        <v>33</v>
      </c>
      <c r="B1648">
        <v>76294007</v>
      </c>
      <c r="C1648">
        <v>20515618997</v>
      </c>
      <c r="D1648" t="s">
        <v>1557</v>
      </c>
      <c r="E1648" t="s">
        <v>1558</v>
      </c>
      <c r="G1648" s="1"/>
      <c r="H1648" s="3">
        <v>14069.17</v>
      </c>
      <c r="I1648" s="3">
        <v>2490.2399999999998</v>
      </c>
      <c r="J1648" t="s">
        <v>54</v>
      </c>
      <c r="K1648" s="1"/>
      <c r="L1648" s="3"/>
      <c r="M1648" s="1"/>
      <c r="N1648" s="3"/>
      <c r="O1648" t="s">
        <v>38</v>
      </c>
      <c r="P1648" t="s">
        <v>39</v>
      </c>
      <c r="R1648" t="s">
        <v>1559</v>
      </c>
      <c r="T1648" t="s">
        <v>1560</v>
      </c>
      <c r="U1648">
        <v>1</v>
      </c>
      <c r="V1648" t="s">
        <v>42</v>
      </c>
      <c r="W1648" t="s">
        <v>56</v>
      </c>
      <c r="X1648" t="s">
        <v>57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33</v>
      </c>
      <c r="B1649">
        <v>76293817</v>
      </c>
      <c r="C1649">
        <v>20512248846</v>
      </c>
      <c r="D1649" t="s">
        <v>11515</v>
      </c>
      <c r="E1649" t="s">
        <v>11516</v>
      </c>
      <c r="G1649" s="1"/>
      <c r="H1649" s="3">
        <v>14056.84</v>
      </c>
      <c r="I1649" s="3">
        <v>2488.06</v>
      </c>
      <c r="J1649" t="s">
        <v>54</v>
      </c>
      <c r="K1649" s="1"/>
      <c r="L1649" s="3"/>
      <c r="M1649" s="1"/>
      <c r="N1649" s="3"/>
      <c r="O1649" t="s">
        <v>38</v>
      </c>
      <c r="P1649" t="s">
        <v>39</v>
      </c>
      <c r="R1649" t="s">
        <v>10275</v>
      </c>
      <c r="T1649" t="s">
        <v>10276</v>
      </c>
      <c r="U1649">
        <v>1</v>
      </c>
      <c r="V1649" t="s">
        <v>42</v>
      </c>
      <c r="W1649" t="s">
        <v>56</v>
      </c>
      <c r="X1649" t="s">
        <v>57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33</v>
      </c>
      <c r="B1650">
        <v>76291331</v>
      </c>
      <c r="C1650">
        <v>20100684951</v>
      </c>
      <c r="D1650" t="s">
        <v>2543</v>
      </c>
      <c r="E1650" t="s">
        <v>2544</v>
      </c>
      <c r="G1650" s="1"/>
      <c r="H1650" s="3">
        <v>14054.44</v>
      </c>
      <c r="I1650" s="3">
        <v>2487.64</v>
      </c>
      <c r="J1650" t="s">
        <v>54</v>
      </c>
      <c r="K1650" s="1"/>
      <c r="L1650" s="3"/>
      <c r="M1650" s="1"/>
      <c r="N1650" s="3"/>
      <c r="O1650" t="s">
        <v>55</v>
      </c>
      <c r="P1650" t="s">
        <v>39</v>
      </c>
      <c r="R1650" t="s">
        <v>17745</v>
      </c>
      <c r="T1650" t="s">
        <v>17746</v>
      </c>
      <c r="U1650">
        <v>1</v>
      </c>
      <c r="V1650" t="s">
        <v>42</v>
      </c>
      <c r="W1650" t="s">
        <v>56</v>
      </c>
      <c r="X1650" t="s">
        <v>57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t="s">
        <v>33</v>
      </c>
      <c r="B1651">
        <v>76292087</v>
      </c>
      <c r="C1651">
        <v>20327607244</v>
      </c>
      <c r="D1651" t="s">
        <v>5005</v>
      </c>
      <c r="E1651" t="s">
        <v>5006</v>
      </c>
      <c r="G1651" s="1"/>
      <c r="H1651" s="3">
        <v>14048.27</v>
      </c>
      <c r="I1651" s="3">
        <v>2486.54</v>
      </c>
      <c r="J1651" t="s">
        <v>54</v>
      </c>
      <c r="K1651" s="1"/>
      <c r="L1651" s="3"/>
      <c r="M1651" s="1"/>
      <c r="N1651" s="3"/>
      <c r="O1651" t="s">
        <v>38</v>
      </c>
      <c r="P1651" t="s">
        <v>39</v>
      </c>
      <c r="R1651" t="s">
        <v>5007</v>
      </c>
      <c r="T1651" t="s">
        <v>5008</v>
      </c>
      <c r="U1651">
        <v>1</v>
      </c>
      <c r="V1651" t="s">
        <v>42</v>
      </c>
      <c r="W1651" t="s">
        <v>56</v>
      </c>
      <c r="X1651" t="s">
        <v>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33</v>
      </c>
      <c r="B1652">
        <v>76292693</v>
      </c>
      <c r="C1652">
        <v>20456986961</v>
      </c>
      <c r="D1652" t="s">
        <v>7275</v>
      </c>
      <c r="E1652" t="s">
        <v>7276</v>
      </c>
      <c r="G1652" s="1"/>
      <c r="H1652" s="3">
        <v>14047.25</v>
      </c>
      <c r="I1652" s="3">
        <v>2486.36</v>
      </c>
      <c r="J1652" t="s">
        <v>54</v>
      </c>
      <c r="K1652" s="1"/>
      <c r="L1652" s="3"/>
      <c r="M1652" s="1"/>
      <c r="N1652" s="3"/>
      <c r="O1652" t="s">
        <v>55</v>
      </c>
      <c r="P1652" t="s">
        <v>39</v>
      </c>
      <c r="R1652" t="s">
        <v>7277</v>
      </c>
      <c r="T1652" t="s">
        <v>7278</v>
      </c>
      <c r="U1652">
        <v>1</v>
      </c>
      <c r="V1652" t="s">
        <v>42</v>
      </c>
      <c r="W1652" t="s">
        <v>56</v>
      </c>
      <c r="X1652" t="s">
        <v>57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33</v>
      </c>
      <c r="B1653">
        <v>76291374</v>
      </c>
      <c r="C1653">
        <v>20101315372</v>
      </c>
      <c r="D1653" t="s">
        <v>2646</v>
      </c>
      <c r="E1653" t="s">
        <v>2647</v>
      </c>
      <c r="G1653" s="1"/>
      <c r="H1653" s="3">
        <v>14044.28</v>
      </c>
      <c r="I1653" s="3">
        <v>2485.84</v>
      </c>
      <c r="J1653" t="s">
        <v>54</v>
      </c>
      <c r="K1653" s="1"/>
      <c r="L1653" s="3"/>
      <c r="M1653" s="1"/>
      <c r="N1653" s="3"/>
      <c r="O1653" t="s">
        <v>55</v>
      </c>
      <c r="P1653" t="s">
        <v>39</v>
      </c>
      <c r="R1653" t="s">
        <v>2648</v>
      </c>
      <c r="T1653" t="s">
        <v>2649</v>
      </c>
      <c r="U1653">
        <v>1</v>
      </c>
      <c r="V1653" t="s">
        <v>42</v>
      </c>
      <c r="W1653" t="s">
        <v>56</v>
      </c>
      <c r="X1653" t="s">
        <v>57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33</v>
      </c>
      <c r="B1654">
        <v>76291831</v>
      </c>
      <c r="C1654">
        <v>20210697528</v>
      </c>
      <c r="D1654" t="s">
        <v>4087</v>
      </c>
      <c r="E1654" t="s">
        <v>4088</v>
      </c>
      <c r="G1654" s="1"/>
      <c r="H1654" s="3">
        <v>14031.59</v>
      </c>
      <c r="I1654" s="3">
        <v>2483.59</v>
      </c>
      <c r="J1654" t="s">
        <v>54</v>
      </c>
      <c r="K1654" s="1"/>
      <c r="L1654" s="3"/>
      <c r="M1654" s="1"/>
      <c r="N1654" s="3"/>
      <c r="O1654" t="s">
        <v>55</v>
      </c>
      <c r="P1654" t="s">
        <v>39</v>
      </c>
      <c r="R1654" t="s">
        <v>4089</v>
      </c>
      <c r="T1654" t="s">
        <v>4090</v>
      </c>
      <c r="U1654">
        <v>1</v>
      </c>
      <c r="V1654" t="s">
        <v>42</v>
      </c>
      <c r="W1654" t="s">
        <v>56</v>
      </c>
      <c r="X1654" t="s">
        <v>57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33</v>
      </c>
      <c r="B1655">
        <v>76291632</v>
      </c>
      <c r="C1655">
        <v>20132509876</v>
      </c>
      <c r="D1655" t="s">
        <v>3408</v>
      </c>
      <c r="E1655" t="s">
        <v>3409</v>
      </c>
      <c r="G1655" s="1"/>
      <c r="H1655" s="3">
        <v>14023.44</v>
      </c>
      <c r="I1655" s="3">
        <v>2482.15</v>
      </c>
      <c r="J1655" t="s">
        <v>54</v>
      </c>
      <c r="K1655" s="1"/>
      <c r="L1655" s="3"/>
      <c r="M1655" s="1"/>
      <c r="N1655" s="3"/>
      <c r="O1655" t="s">
        <v>38</v>
      </c>
      <c r="P1655" t="s">
        <v>39</v>
      </c>
      <c r="R1655" t="s">
        <v>3410</v>
      </c>
      <c r="T1655" t="s">
        <v>3411</v>
      </c>
      <c r="U1655">
        <v>1</v>
      </c>
      <c r="V1655" t="s">
        <v>42</v>
      </c>
      <c r="W1655" t="s">
        <v>56</v>
      </c>
      <c r="X1655" t="s">
        <v>57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33</v>
      </c>
      <c r="B1656">
        <v>76293845</v>
      </c>
      <c r="C1656">
        <v>20512611860</v>
      </c>
      <c r="D1656" t="s">
        <v>11615</v>
      </c>
      <c r="E1656" t="s">
        <v>11616</v>
      </c>
      <c r="G1656" s="1"/>
      <c r="H1656" s="3">
        <v>14008.85</v>
      </c>
      <c r="I1656" s="3">
        <v>2479.5700000000002</v>
      </c>
      <c r="J1656" t="s">
        <v>54</v>
      </c>
      <c r="K1656" s="1"/>
      <c r="L1656" s="3"/>
      <c r="M1656" s="1"/>
      <c r="N1656" s="3"/>
      <c r="O1656" t="s">
        <v>55</v>
      </c>
      <c r="P1656" t="s">
        <v>39</v>
      </c>
      <c r="R1656" t="s">
        <v>11617</v>
      </c>
      <c r="T1656" t="s">
        <v>11618</v>
      </c>
      <c r="U1656">
        <v>1</v>
      </c>
      <c r="V1656" t="s">
        <v>42</v>
      </c>
      <c r="W1656" t="s">
        <v>56</v>
      </c>
      <c r="X1656" t="s">
        <v>57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t="s">
        <v>33</v>
      </c>
      <c r="B1657">
        <v>76292570</v>
      </c>
      <c r="C1657">
        <v>20449527187</v>
      </c>
      <c r="D1657" t="s">
        <v>6816</v>
      </c>
      <c r="E1657" t="s">
        <v>6817</v>
      </c>
      <c r="G1657" s="1"/>
      <c r="H1657" s="3">
        <v>14002.46</v>
      </c>
      <c r="I1657" s="3">
        <v>2478.44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R1657" t="s">
        <v>6818</v>
      </c>
      <c r="T1657" t="s">
        <v>6819</v>
      </c>
      <c r="U1657">
        <v>1</v>
      </c>
      <c r="V1657" t="s">
        <v>42</v>
      </c>
      <c r="W1657" t="s">
        <v>56</v>
      </c>
      <c r="X1657" t="s">
        <v>57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t="s">
        <v>33</v>
      </c>
      <c r="B1658">
        <v>76294087</v>
      </c>
      <c r="C1658">
        <v>20517554139</v>
      </c>
      <c r="D1658" t="s">
        <v>12494</v>
      </c>
      <c r="E1658" t="s">
        <v>12495</v>
      </c>
      <c r="G1658" s="1"/>
      <c r="H1658" s="3">
        <v>13982.71</v>
      </c>
      <c r="I1658" s="3">
        <v>2474.94</v>
      </c>
      <c r="J1658" t="s">
        <v>54</v>
      </c>
      <c r="K1658" s="1"/>
      <c r="L1658" s="3"/>
      <c r="M1658" s="1"/>
      <c r="N1658" s="3"/>
      <c r="O1658" t="s">
        <v>38</v>
      </c>
      <c r="P1658" t="s">
        <v>39</v>
      </c>
      <c r="R1658" t="s">
        <v>12496</v>
      </c>
      <c r="T1658" t="s">
        <v>12497</v>
      </c>
      <c r="U1658">
        <v>1</v>
      </c>
      <c r="V1658" t="s">
        <v>42</v>
      </c>
      <c r="W1658" t="s">
        <v>56</v>
      </c>
      <c r="X1658" t="s">
        <v>57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76294399</v>
      </c>
      <c r="C1659">
        <v>20527093261</v>
      </c>
      <c r="D1659" t="s">
        <v>13635</v>
      </c>
      <c r="E1659" t="s">
        <v>13636</v>
      </c>
      <c r="G1659" s="1"/>
      <c r="H1659" s="3">
        <v>13968.34</v>
      </c>
      <c r="I1659" s="3">
        <v>2472.4</v>
      </c>
      <c r="J1659" t="s">
        <v>54</v>
      </c>
      <c r="K1659" s="1"/>
      <c r="L1659" s="3"/>
      <c r="M1659" s="1"/>
      <c r="N1659" s="3"/>
      <c r="O1659" t="s">
        <v>38</v>
      </c>
      <c r="P1659" t="s">
        <v>39</v>
      </c>
      <c r="R1659" t="s">
        <v>13637</v>
      </c>
      <c r="T1659" t="s">
        <v>13638</v>
      </c>
      <c r="U1659">
        <v>1</v>
      </c>
      <c r="V1659" t="s">
        <v>42</v>
      </c>
      <c r="W1659" t="s">
        <v>56</v>
      </c>
      <c r="X1659" t="s">
        <v>57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76291939</v>
      </c>
      <c r="C1660">
        <v>20261823528</v>
      </c>
      <c r="D1660" t="s">
        <v>4456</v>
      </c>
      <c r="E1660" t="s">
        <v>4457</v>
      </c>
      <c r="G1660" s="1"/>
      <c r="H1660" s="3">
        <v>13963.04</v>
      </c>
      <c r="I1660" s="3">
        <v>2471.46</v>
      </c>
      <c r="J1660" t="s">
        <v>54</v>
      </c>
      <c r="K1660" s="1"/>
      <c r="L1660" s="3"/>
      <c r="M1660" s="1"/>
      <c r="N1660" s="3"/>
      <c r="O1660" t="s">
        <v>38</v>
      </c>
      <c r="P1660" t="s">
        <v>39</v>
      </c>
      <c r="R1660" t="s">
        <v>4458</v>
      </c>
      <c r="T1660" t="s">
        <v>4459</v>
      </c>
      <c r="U1660">
        <v>1</v>
      </c>
      <c r="V1660" t="s">
        <v>42</v>
      </c>
      <c r="W1660" t="s">
        <v>56</v>
      </c>
      <c r="X1660" t="s">
        <v>57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33</v>
      </c>
      <c r="B1661">
        <v>76293847</v>
      </c>
      <c r="C1661">
        <v>20512682457</v>
      </c>
      <c r="D1661" t="s">
        <v>1547</v>
      </c>
      <c r="E1661" t="s">
        <v>1548</v>
      </c>
      <c r="G1661" s="1"/>
      <c r="H1661" s="3">
        <v>13958.52</v>
      </c>
      <c r="I1661" s="3">
        <v>2470.66</v>
      </c>
      <c r="J1661" t="s">
        <v>54</v>
      </c>
      <c r="K1661" s="1"/>
      <c r="L1661" s="3"/>
      <c r="M1661" s="1"/>
      <c r="N1661" s="3"/>
      <c r="O1661" t="s">
        <v>38</v>
      </c>
      <c r="P1661" t="s">
        <v>39</v>
      </c>
      <c r="R1661" t="s">
        <v>1549</v>
      </c>
      <c r="T1661" t="s">
        <v>1550</v>
      </c>
      <c r="U1661">
        <v>1</v>
      </c>
      <c r="V1661" t="s">
        <v>42</v>
      </c>
      <c r="W1661" t="s">
        <v>56</v>
      </c>
      <c r="X1661" t="s">
        <v>57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76291943</v>
      </c>
      <c r="C1662">
        <v>20262463771</v>
      </c>
      <c r="D1662" t="s">
        <v>4472</v>
      </c>
      <c r="E1662" t="s">
        <v>4473</v>
      </c>
      <c r="G1662" s="1"/>
      <c r="H1662" s="3">
        <v>13934.25</v>
      </c>
      <c r="I1662" s="3">
        <v>2466.36</v>
      </c>
      <c r="J1662" t="s">
        <v>54</v>
      </c>
      <c r="K1662" s="1"/>
      <c r="L1662" s="3"/>
      <c r="M1662" s="1"/>
      <c r="N1662" s="3"/>
      <c r="O1662" t="s">
        <v>55</v>
      </c>
      <c r="P1662" t="s">
        <v>39</v>
      </c>
      <c r="R1662" t="s">
        <v>4474</v>
      </c>
      <c r="T1662" t="s">
        <v>4475</v>
      </c>
      <c r="U1662">
        <v>1</v>
      </c>
      <c r="V1662" t="s">
        <v>42</v>
      </c>
      <c r="W1662" t="s">
        <v>56</v>
      </c>
      <c r="X1662" t="s">
        <v>57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33</v>
      </c>
      <c r="B1663">
        <v>76295249</v>
      </c>
      <c r="C1663">
        <v>20445464695</v>
      </c>
      <c r="D1663" t="s">
        <v>17747</v>
      </c>
      <c r="E1663" t="s">
        <v>17748</v>
      </c>
      <c r="G1663" s="1"/>
      <c r="H1663" s="3">
        <v>13925.12</v>
      </c>
      <c r="I1663" s="3">
        <v>2464.75</v>
      </c>
      <c r="J1663" t="s">
        <v>54</v>
      </c>
      <c r="K1663" s="1"/>
      <c r="L1663" s="3"/>
      <c r="M1663" s="1"/>
      <c r="N1663" s="3"/>
      <c r="O1663" t="s">
        <v>55</v>
      </c>
      <c r="P1663" t="s">
        <v>39</v>
      </c>
      <c r="R1663" t="s">
        <v>17749</v>
      </c>
      <c r="T1663" t="s">
        <v>17750</v>
      </c>
      <c r="U1663">
        <v>1</v>
      </c>
      <c r="V1663" t="s">
        <v>42</v>
      </c>
      <c r="W1663" t="s">
        <v>56</v>
      </c>
      <c r="X1663" t="s">
        <v>57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33</v>
      </c>
      <c r="B1664">
        <v>76292047</v>
      </c>
      <c r="C1664">
        <v>20303245791</v>
      </c>
      <c r="D1664" t="s">
        <v>4861</v>
      </c>
      <c r="E1664" t="s">
        <v>4862</v>
      </c>
      <c r="G1664" s="1"/>
      <c r="H1664" s="3">
        <v>13904.39</v>
      </c>
      <c r="I1664" s="3">
        <v>2461.08</v>
      </c>
      <c r="J1664" t="s">
        <v>54</v>
      </c>
      <c r="K1664" s="1"/>
      <c r="L1664" s="3"/>
      <c r="M1664" s="1"/>
      <c r="N1664" s="3"/>
      <c r="O1664" t="s">
        <v>38</v>
      </c>
      <c r="P1664" t="s">
        <v>39</v>
      </c>
      <c r="R1664" t="s">
        <v>4863</v>
      </c>
      <c r="T1664" t="s">
        <v>4864</v>
      </c>
      <c r="U1664">
        <v>1</v>
      </c>
      <c r="V1664" t="s">
        <v>42</v>
      </c>
      <c r="W1664" t="s">
        <v>56</v>
      </c>
      <c r="X1664" t="s">
        <v>57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t="s">
        <v>33</v>
      </c>
      <c r="B1665">
        <v>76291693</v>
      </c>
      <c r="C1665">
        <v>20145255059</v>
      </c>
      <c r="D1665" t="s">
        <v>3619</v>
      </c>
      <c r="E1665" t="s">
        <v>3620</v>
      </c>
      <c r="G1665" s="1"/>
      <c r="H1665" s="3">
        <v>13893.36</v>
      </c>
      <c r="I1665" s="3">
        <v>2459.12</v>
      </c>
      <c r="J1665" t="s">
        <v>54</v>
      </c>
      <c r="K1665" s="1"/>
      <c r="L1665" s="3"/>
      <c r="M1665" s="1"/>
      <c r="N1665" s="3"/>
      <c r="O1665" t="s">
        <v>55</v>
      </c>
      <c r="P1665" t="s">
        <v>39</v>
      </c>
      <c r="R1665" t="s">
        <v>3621</v>
      </c>
      <c r="T1665" t="s">
        <v>3622</v>
      </c>
      <c r="U1665">
        <v>1</v>
      </c>
      <c r="V1665" t="s">
        <v>42</v>
      </c>
      <c r="W1665" t="s">
        <v>56</v>
      </c>
      <c r="X1665" t="s">
        <v>57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33</v>
      </c>
      <c r="B1666">
        <v>76291800</v>
      </c>
      <c r="C1666">
        <v>20199126807</v>
      </c>
      <c r="D1666" t="s">
        <v>3991</v>
      </c>
      <c r="E1666" t="s">
        <v>3992</v>
      </c>
      <c r="G1666" s="1"/>
      <c r="H1666" s="3">
        <v>13871.97</v>
      </c>
      <c r="I1666" s="3">
        <v>2455.34</v>
      </c>
      <c r="J1666" t="s">
        <v>54</v>
      </c>
      <c r="K1666" s="1"/>
      <c r="L1666" s="3"/>
      <c r="M1666" s="1"/>
      <c r="N1666" s="3"/>
      <c r="O1666" t="s">
        <v>55</v>
      </c>
      <c r="P1666" t="s">
        <v>39</v>
      </c>
      <c r="R1666" t="s">
        <v>3993</v>
      </c>
      <c r="T1666" t="s">
        <v>3994</v>
      </c>
      <c r="U1666">
        <v>1</v>
      </c>
      <c r="V1666" t="s">
        <v>42</v>
      </c>
      <c r="W1666" t="s">
        <v>56</v>
      </c>
      <c r="X1666" t="s">
        <v>57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76294192</v>
      </c>
      <c r="C1667">
        <v>20520844822</v>
      </c>
      <c r="D1667" t="s">
        <v>2093</v>
      </c>
      <c r="E1667" t="s">
        <v>2094</v>
      </c>
      <c r="G1667" s="1"/>
      <c r="H1667" s="3">
        <v>13867.92</v>
      </c>
      <c r="I1667" s="3">
        <v>2454.62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R1667" t="s">
        <v>2095</v>
      </c>
      <c r="T1667" t="s">
        <v>2096</v>
      </c>
      <c r="U1667">
        <v>1</v>
      </c>
      <c r="V1667" t="s">
        <v>42</v>
      </c>
      <c r="W1667" t="s">
        <v>56</v>
      </c>
      <c r="X1667" t="s">
        <v>57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33</v>
      </c>
      <c r="B1668">
        <v>76294081</v>
      </c>
      <c r="C1668">
        <v>20517371999</v>
      </c>
      <c r="D1668" t="s">
        <v>12472</v>
      </c>
      <c r="E1668" t="s">
        <v>12473</v>
      </c>
      <c r="G1668" s="1"/>
      <c r="H1668" s="3">
        <v>13848.78</v>
      </c>
      <c r="I1668" s="3">
        <v>2451.23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R1668" t="s">
        <v>12474</v>
      </c>
      <c r="T1668" t="s">
        <v>12475</v>
      </c>
      <c r="U1668">
        <v>1</v>
      </c>
      <c r="V1668" t="s">
        <v>42</v>
      </c>
      <c r="W1668" t="s">
        <v>56</v>
      </c>
      <c r="X1668" t="s">
        <v>57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33</v>
      </c>
      <c r="B1669">
        <v>76294507</v>
      </c>
      <c r="C1669">
        <v>20531061960</v>
      </c>
      <c r="D1669" t="s">
        <v>14037</v>
      </c>
      <c r="E1669" t="s">
        <v>14038</v>
      </c>
      <c r="G1669" s="1"/>
      <c r="H1669" s="3">
        <v>13845.96</v>
      </c>
      <c r="I1669" s="3">
        <v>2450.73</v>
      </c>
      <c r="J1669" t="s">
        <v>54</v>
      </c>
      <c r="K1669" s="1"/>
      <c r="L1669" s="3"/>
      <c r="M1669" s="1"/>
      <c r="N1669" s="3"/>
      <c r="O1669" t="s">
        <v>38</v>
      </c>
      <c r="P1669" t="s">
        <v>39</v>
      </c>
      <c r="R1669" t="s">
        <v>14039</v>
      </c>
      <c r="T1669" t="s">
        <v>14040</v>
      </c>
      <c r="U1669">
        <v>1</v>
      </c>
      <c r="V1669" t="s">
        <v>42</v>
      </c>
      <c r="W1669" t="s">
        <v>56</v>
      </c>
      <c r="X1669" t="s">
        <v>57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33</v>
      </c>
      <c r="B1670">
        <v>76295044</v>
      </c>
      <c r="C1670">
        <v>20508550821</v>
      </c>
      <c r="D1670" t="s">
        <v>17751</v>
      </c>
      <c r="E1670" t="s">
        <v>17752</v>
      </c>
      <c r="G1670" s="1"/>
      <c r="H1670" s="3">
        <v>13844.99</v>
      </c>
      <c r="I1670" s="3">
        <v>2450.56</v>
      </c>
      <c r="J1670" t="s">
        <v>54</v>
      </c>
      <c r="K1670" s="1"/>
      <c r="L1670" s="3"/>
      <c r="M1670" s="1"/>
      <c r="N1670" s="3"/>
      <c r="O1670" t="s">
        <v>38</v>
      </c>
      <c r="P1670" t="s">
        <v>39</v>
      </c>
      <c r="R1670" t="s">
        <v>17753</v>
      </c>
      <c r="T1670" t="s">
        <v>17754</v>
      </c>
      <c r="U1670">
        <v>1</v>
      </c>
      <c r="V1670" t="s">
        <v>42</v>
      </c>
      <c r="W1670" t="s">
        <v>56</v>
      </c>
      <c r="X1670" t="s">
        <v>57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33</v>
      </c>
      <c r="B1671">
        <v>76294246</v>
      </c>
      <c r="C1671">
        <v>20522357074</v>
      </c>
      <c r="D1671" t="s">
        <v>13070</v>
      </c>
      <c r="E1671" t="s">
        <v>13071</v>
      </c>
      <c r="G1671" s="1"/>
      <c r="H1671" s="3">
        <v>13844.75</v>
      </c>
      <c r="I1671" s="3">
        <v>2450.52</v>
      </c>
      <c r="J1671" t="s">
        <v>54</v>
      </c>
      <c r="K1671" s="1"/>
      <c r="L1671" s="3"/>
      <c r="M1671" s="1"/>
      <c r="N1671" s="3"/>
      <c r="O1671" t="s">
        <v>38</v>
      </c>
      <c r="P1671" t="s">
        <v>39</v>
      </c>
      <c r="R1671" t="s">
        <v>13072</v>
      </c>
      <c r="T1671" t="s">
        <v>13073</v>
      </c>
      <c r="U1671">
        <v>1</v>
      </c>
      <c r="V1671" t="s">
        <v>42</v>
      </c>
      <c r="W1671" t="s">
        <v>56</v>
      </c>
      <c r="X1671" t="s">
        <v>57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t="s">
        <v>33</v>
      </c>
      <c r="B1672">
        <v>76293808</v>
      </c>
      <c r="C1672">
        <v>20512158855</v>
      </c>
      <c r="D1672" t="s">
        <v>11481</v>
      </c>
      <c r="E1672" t="s">
        <v>11482</v>
      </c>
      <c r="G1672" s="1"/>
      <c r="H1672" s="3">
        <v>13842.11</v>
      </c>
      <c r="I1672" s="3">
        <v>2450.0500000000002</v>
      </c>
      <c r="J1672" t="s">
        <v>54</v>
      </c>
      <c r="K1672" s="1"/>
      <c r="L1672" s="3"/>
      <c r="M1672" s="1"/>
      <c r="N1672" s="3"/>
      <c r="O1672" t="s">
        <v>38</v>
      </c>
      <c r="P1672" t="s">
        <v>39</v>
      </c>
      <c r="R1672" t="s">
        <v>7159</v>
      </c>
      <c r="T1672" t="s">
        <v>7160</v>
      </c>
      <c r="U1672">
        <v>1</v>
      </c>
      <c r="V1672" t="s">
        <v>42</v>
      </c>
      <c r="W1672" t="s">
        <v>56</v>
      </c>
      <c r="X1672" t="s">
        <v>57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33</v>
      </c>
      <c r="B1673">
        <v>76295251</v>
      </c>
      <c r="C1673">
        <v>20480946601</v>
      </c>
      <c r="D1673" t="s">
        <v>17755</v>
      </c>
      <c r="E1673" t="s">
        <v>17756</v>
      </c>
      <c r="G1673" s="1"/>
      <c r="H1673" s="3">
        <v>13820</v>
      </c>
      <c r="I1673" s="3">
        <v>2446.14</v>
      </c>
      <c r="J1673" t="s">
        <v>54</v>
      </c>
      <c r="K1673" s="1"/>
      <c r="L1673" s="3"/>
      <c r="M1673" s="1"/>
      <c r="N1673" s="3"/>
      <c r="O1673" t="s">
        <v>55</v>
      </c>
      <c r="P1673" t="s">
        <v>39</v>
      </c>
      <c r="R1673" t="s">
        <v>17757</v>
      </c>
      <c r="T1673" t="s">
        <v>17758</v>
      </c>
      <c r="U1673">
        <v>1</v>
      </c>
      <c r="V1673" t="s">
        <v>42</v>
      </c>
      <c r="W1673" t="s">
        <v>56</v>
      </c>
      <c r="X1673" t="s">
        <v>57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33</v>
      </c>
      <c r="B1674">
        <v>76294193</v>
      </c>
      <c r="C1674">
        <v>20520849034</v>
      </c>
      <c r="D1674" t="s">
        <v>12878</v>
      </c>
      <c r="E1674" t="s">
        <v>12879</v>
      </c>
      <c r="G1674" s="1"/>
      <c r="H1674" s="3">
        <v>13819.38</v>
      </c>
      <c r="I1674" s="3">
        <v>2446.0300000000002</v>
      </c>
      <c r="J1674" t="s">
        <v>54</v>
      </c>
      <c r="K1674" s="1"/>
      <c r="L1674" s="3"/>
      <c r="M1674" s="1"/>
      <c r="N1674" s="3"/>
      <c r="O1674" t="s">
        <v>38</v>
      </c>
      <c r="P1674" t="s">
        <v>39</v>
      </c>
      <c r="R1674" t="s">
        <v>12880</v>
      </c>
      <c r="T1674" t="s">
        <v>12881</v>
      </c>
      <c r="U1674">
        <v>1</v>
      </c>
      <c r="V1674" t="s">
        <v>42</v>
      </c>
      <c r="W1674" t="s">
        <v>56</v>
      </c>
      <c r="X1674" t="s">
        <v>57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33</v>
      </c>
      <c r="B1675">
        <v>76292584</v>
      </c>
      <c r="C1675">
        <v>20451085388</v>
      </c>
      <c r="D1675" t="s">
        <v>6870</v>
      </c>
      <c r="E1675" t="s">
        <v>6871</v>
      </c>
      <c r="G1675" s="1"/>
      <c r="H1675" s="3">
        <v>13805.18</v>
      </c>
      <c r="I1675" s="3">
        <v>2443.52</v>
      </c>
      <c r="J1675" t="s">
        <v>54</v>
      </c>
      <c r="K1675" s="1"/>
      <c r="L1675" s="3"/>
      <c r="M1675" s="1"/>
      <c r="N1675" s="3"/>
      <c r="O1675" t="s">
        <v>38</v>
      </c>
      <c r="P1675" t="s">
        <v>39</v>
      </c>
      <c r="R1675" t="s">
        <v>6872</v>
      </c>
      <c r="T1675" t="s">
        <v>6873</v>
      </c>
      <c r="U1675">
        <v>1</v>
      </c>
      <c r="V1675" t="s">
        <v>42</v>
      </c>
      <c r="W1675" t="s">
        <v>56</v>
      </c>
      <c r="X1675" t="s">
        <v>57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76292845</v>
      </c>
      <c r="C1676">
        <v>20479798622</v>
      </c>
      <c r="D1676" t="s">
        <v>7839</v>
      </c>
      <c r="E1676" t="s">
        <v>7840</v>
      </c>
      <c r="G1676" s="1"/>
      <c r="H1676" s="3">
        <v>13793.12</v>
      </c>
      <c r="I1676" s="3">
        <v>2441.38</v>
      </c>
      <c r="J1676" t="s">
        <v>54</v>
      </c>
      <c r="K1676" s="1"/>
      <c r="L1676" s="3"/>
      <c r="M1676" s="1"/>
      <c r="N1676" s="3"/>
      <c r="O1676" t="s">
        <v>55</v>
      </c>
      <c r="P1676" t="s">
        <v>39</v>
      </c>
      <c r="R1676" t="s">
        <v>7841</v>
      </c>
      <c r="T1676" t="s">
        <v>7842</v>
      </c>
      <c r="U1676">
        <v>1</v>
      </c>
      <c r="V1676" t="s">
        <v>42</v>
      </c>
      <c r="W1676" t="s">
        <v>56</v>
      </c>
      <c r="X1676" t="s">
        <v>57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76291522</v>
      </c>
      <c r="C1677">
        <v>20114754774</v>
      </c>
      <c r="D1677" t="s">
        <v>3039</v>
      </c>
      <c r="E1677" t="s">
        <v>3040</v>
      </c>
      <c r="G1677" s="1"/>
      <c r="H1677" s="3">
        <v>13784.85</v>
      </c>
      <c r="I1677" s="3">
        <v>2439.92</v>
      </c>
      <c r="J1677" t="s">
        <v>54</v>
      </c>
      <c r="K1677" s="1"/>
      <c r="L1677" s="3"/>
      <c r="M1677" s="1"/>
      <c r="N1677" s="3"/>
      <c r="O1677" t="s">
        <v>55</v>
      </c>
      <c r="P1677" t="s">
        <v>39</v>
      </c>
      <c r="R1677" t="s">
        <v>3041</v>
      </c>
      <c r="T1677" t="s">
        <v>3042</v>
      </c>
      <c r="U1677">
        <v>1</v>
      </c>
      <c r="V1677" t="s">
        <v>42</v>
      </c>
      <c r="W1677" t="s">
        <v>56</v>
      </c>
      <c r="X1677" t="s">
        <v>57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33</v>
      </c>
      <c r="B1678">
        <v>76292032</v>
      </c>
      <c r="C1678">
        <v>20300511903</v>
      </c>
      <c r="D1678" t="s">
        <v>1504</v>
      </c>
      <c r="E1678" t="s">
        <v>1505</v>
      </c>
      <c r="G1678" s="1"/>
      <c r="H1678" s="3">
        <v>13780.31</v>
      </c>
      <c r="I1678" s="3">
        <v>2439.11</v>
      </c>
      <c r="J1678" t="s">
        <v>54</v>
      </c>
      <c r="K1678" s="1"/>
      <c r="L1678" s="3"/>
      <c r="M1678" s="1"/>
      <c r="N1678" s="3"/>
      <c r="O1678" t="s">
        <v>38</v>
      </c>
      <c r="P1678" t="s">
        <v>39</v>
      </c>
      <c r="R1678" t="s">
        <v>1506</v>
      </c>
      <c r="T1678" t="s">
        <v>1507</v>
      </c>
      <c r="U1678">
        <v>1</v>
      </c>
      <c r="V1678" t="s">
        <v>42</v>
      </c>
      <c r="W1678" t="s">
        <v>56</v>
      </c>
      <c r="X1678" t="s">
        <v>57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33</v>
      </c>
      <c r="B1679">
        <v>76292843</v>
      </c>
      <c r="C1679">
        <v>20479778435</v>
      </c>
      <c r="D1679" t="s">
        <v>7831</v>
      </c>
      <c r="E1679" t="s">
        <v>7832</v>
      </c>
      <c r="G1679" s="1"/>
      <c r="H1679" s="3">
        <v>13774.98</v>
      </c>
      <c r="I1679" s="3">
        <v>2438.17</v>
      </c>
      <c r="J1679" t="s">
        <v>54</v>
      </c>
      <c r="K1679" s="1"/>
      <c r="L1679" s="3"/>
      <c r="M1679" s="1"/>
      <c r="N1679" s="3"/>
      <c r="O1679" t="s">
        <v>38</v>
      </c>
      <c r="P1679" t="s">
        <v>39</v>
      </c>
      <c r="R1679" t="s">
        <v>7833</v>
      </c>
      <c r="T1679" t="s">
        <v>7834</v>
      </c>
      <c r="U1679">
        <v>1</v>
      </c>
      <c r="V1679" t="s">
        <v>42</v>
      </c>
      <c r="W1679" t="s">
        <v>56</v>
      </c>
      <c r="X1679" t="s">
        <v>57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76293704</v>
      </c>
      <c r="C1680">
        <v>20510062320</v>
      </c>
      <c r="D1680" t="s">
        <v>11082</v>
      </c>
      <c r="E1680" t="s">
        <v>11083</v>
      </c>
      <c r="G1680" s="1"/>
      <c r="H1680" s="3">
        <v>13765.65</v>
      </c>
      <c r="I1680" s="3">
        <v>2436.52</v>
      </c>
      <c r="J1680" t="s">
        <v>54</v>
      </c>
      <c r="K1680" s="1"/>
      <c r="L1680" s="3"/>
      <c r="M1680" s="1"/>
      <c r="N1680" s="3"/>
      <c r="O1680" t="s">
        <v>38</v>
      </c>
      <c r="P1680" t="s">
        <v>39</v>
      </c>
      <c r="R1680" t="s">
        <v>11084</v>
      </c>
      <c r="T1680" t="s">
        <v>11085</v>
      </c>
      <c r="U1680">
        <v>1</v>
      </c>
      <c r="V1680" t="s">
        <v>42</v>
      </c>
      <c r="W1680" t="s">
        <v>56</v>
      </c>
      <c r="X1680" t="s">
        <v>57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33</v>
      </c>
      <c r="B1681">
        <v>76294442</v>
      </c>
      <c r="C1681">
        <v>20528085611</v>
      </c>
      <c r="D1681" t="s">
        <v>13789</v>
      </c>
      <c r="E1681" t="s">
        <v>13790</v>
      </c>
      <c r="G1681" s="1"/>
      <c r="H1681" s="3">
        <v>13763.45</v>
      </c>
      <c r="I1681" s="3">
        <v>2436.13</v>
      </c>
      <c r="J1681" t="s">
        <v>54</v>
      </c>
      <c r="K1681" s="1"/>
      <c r="L1681" s="3"/>
      <c r="M1681" s="1"/>
      <c r="N1681" s="3"/>
      <c r="O1681" t="s">
        <v>38</v>
      </c>
      <c r="P1681" t="s">
        <v>39</v>
      </c>
      <c r="R1681" t="s">
        <v>13791</v>
      </c>
      <c r="T1681" t="s">
        <v>13792</v>
      </c>
      <c r="U1681">
        <v>1</v>
      </c>
      <c r="V1681" t="s">
        <v>42</v>
      </c>
      <c r="W1681" t="s">
        <v>56</v>
      </c>
      <c r="X1681" t="s">
        <v>57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t="s">
        <v>33</v>
      </c>
      <c r="B1682">
        <v>76293856</v>
      </c>
      <c r="C1682">
        <v>20512837167</v>
      </c>
      <c r="D1682" t="s">
        <v>11655</v>
      </c>
      <c r="E1682" t="s">
        <v>11656</v>
      </c>
      <c r="G1682" s="1"/>
      <c r="H1682" s="3">
        <v>13752.51</v>
      </c>
      <c r="I1682" s="3">
        <v>2434.19</v>
      </c>
      <c r="J1682" t="s">
        <v>54</v>
      </c>
      <c r="K1682" s="1"/>
      <c r="L1682" s="3"/>
      <c r="M1682" s="1"/>
      <c r="N1682" s="3"/>
      <c r="O1682" t="s">
        <v>38</v>
      </c>
      <c r="P1682" t="s">
        <v>39</v>
      </c>
      <c r="R1682" t="s">
        <v>11657</v>
      </c>
      <c r="T1682" t="s">
        <v>11658</v>
      </c>
      <c r="U1682">
        <v>1</v>
      </c>
      <c r="V1682" t="s">
        <v>42</v>
      </c>
      <c r="W1682" t="s">
        <v>56</v>
      </c>
      <c r="X1682" t="s">
        <v>57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t="s">
        <v>33</v>
      </c>
      <c r="B1683">
        <v>76291822</v>
      </c>
      <c r="C1683">
        <v>20208066481</v>
      </c>
      <c r="D1683" t="s">
        <v>4059</v>
      </c>
      <c r="E1683" t="s">
        <v>4060</v>
      </c>
      <c r="G1683" s="1"/>
      <c r="H1683" s="3">
        <v>13751.32</v>
      </c>
      <c r="I1683" s="3">
        <v>2433.98</v>
      </c>
      <c r="J1683" t="s">
        <v>54</v>
      </c>
      <c r="K1683" s="1"/>
      <c r="L1683" s="3"/>
      <c r="M1683" s="1"/>
      <c r="N1683" s="3"/>
      <c r="O1683" t="s">
        <v>38</v>
      </c>
      <c r="P1683" t="s">
        <v>39</v>
      </c>
      <c r="R1683" t="s">
        <v>4061</v>
      </c>
      <c r="T1683" t="s">
        <v>4062</v>
      </c>
      <c r="U1683">
        <v>1</v>
      </c>
      <c r="V1683" t="s">
        <v>42</v>
      </c>
      <c r="W1683" t="s">
        <v>56</v>
      </c>
      <c r="X1683" t="s">
        <v>57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t="s">
        <v>33</v>
      </c>
      <c r="B1684">
        <v>76291657</v>
      </c>
      <c r="C1684">
        <v>20136907159</v>
      </c>
      <c r="D1684" t="s">
        <v>3492</v>
      </c>
      <c r="E1684" t="s">
        <v>3493</v>
      </c>
      <c r="G1684" s="1"/>
      <c r="H1684" s="3">
        <v>13750.97</v>
      </c>
      <c r="I1684" s="3">
        <v>2433.92</v>
      </c>
      <c r="J1684" t="s">
        <v>54</v>
      </c>
      <c r="K1684" s="1"/>
      <c r="L1684" s="3"/>
      <c r="M1684" s="1"/>
      <c r="N1684" s="3"/>
      <c r="O1684" t="s">
        <v>38</v>
      </c>
      <c r="P1684" t="s">
        <v>39</v>
      </c>
      <c r="R1684" t="s">
        <v>3494</v>
      </c>
      <c r="T1684" t="s">
        <v>3495</v>
      </c>
      <c r="U1684">
        <v>1</v>
      </c>
      <c r="V1684" t="s">
        <v>42</v>
      </c>
      <c r="W1684" t="s">
        <v>56</v>
      </c>
      <c r="X1684" t="s">
        <v>57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76293299</v>
      </c>
      <c r="C1685">
        <v>20499317787</v>
      </c>
      <c r="D1685" t="s">
        <v>9574</v>
      </c>
      <c r="E1685" t="s">
        <v>9575</v>
      </c>
      <c r="G1685" s="1"/>
      <c r="H1685" s="3">
        <v>13728.44</v>
      </c>
      <c r="I1685" s="3">
        <v>2429.9299999999998</v>
      </c>
      <c r="J1685" t="s">
        <v>54</v>
      </c>
      <c r="K1685" s="1"/>
      <c r="L1685" s="3"/>
      <c r="M1685" s="1"/>
      <c r="N1685" s="3"/>
      <c r="O1685" t="s">
        <v>55</v>
      </c>
      <c r="P1685" t="s">
        <v>39</v>
      </c>
      <c r="R1685" t="s">
        <v>9576</v>
      </c>
      <c r="T1685" t="s">
        <v>9577</v>
      </c>
      <c r="U1685">
        <v>1</v>
      </c>
      <c r="V1685" t="s">
        <v>42</v>
      </c>
      <c r="W1685" t="s">
        <v>56</v>
      </c>
      <c r="X1685" t="s">
        <v>57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33</v>
      </c>
      <c r="B1686">
        <v>76292983</v>
      </c>
      <c r="C1686">
        <v>20482513078</v>
      </c>
      <c r="D1686" t="s">
        <v>8373</v>
      </c>
      <c r="E1686" t="s">
        <v>8374</v>
      </c>
      <c r="G1686" s="1"/>
      <c r="H1686" s="3">
        <v>13702.21</v>
      </c>
      <c r="I1686" s="3">
        <v>2425.29</v>
      </c>
      <c r="J1686" t="s">
        <v>54</v>
      </c>
      <c r="K1686" s="1"/>
      <c r="L1686" s="3"/>
      <c r="M1686" s="1"/>
      <c r="N1686" s="3"/>
      <c r="O1686" t="s">
        <v>38</v>
      </c>
      <c r="P1686" t="s">
        <v>39</v>
      </c>
      <c r="R1686" t="s">
        <v>8375</v>
      </c>
      <c r="T1686" t="s">
        <v>8376</v>
      </c>
      <c r="U1686">
        <v>0</v>
      </c>
      <c r="V1686" t="s">
        <v>42</v>
      </c>
      <c r="W1686" t="s">
        <v>56</v>
      </c>
      <c r="X1686" t="s">
        <v>57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33</v>
      </c>
      <c r="B1687">
        <v>76295086</v>
      </c>
      <c r="C1687">
        <v>20525886779</v>
      </c>
      <c r="D1687" t="s">
        <v>17759</v>
      </c>
      <c r="E1687" t="s">
        <v>17760</v>
      </c>
      <c r="G1687" s="1"/>
      <c r="H1687" s="3">
        <v>13695.95</v>
      </c>
      <c r="I1687" s="3">
        <v>2424.1799999999998</v>
      </c>
      <c r="J1687" t="s">
        <v>54</v>
      </c>
      <c r="K1687" s="1"/>
      <c r="L1687" s="3"/>
      <c r="M1687" s="1"/>
      <c r="N1687" s="3"/>
      <c r="O1687" t="s">
        <v>38</v>
      </c>
      <c r="P1687" t="s">
        <v>39</v>
      </c>
      <c r="R1687" t="s">
        <v>17761</v>
      </c>
      <c r="T1687" t="s">
        <v>17762</v>
      </c>
      <c r="U1687">
        <v>1</v>
      </c>
      <c r="V1687" t="s">
        <v>42</v>
      </c>
      <c r="W1687" t="s">
        <v>56</v>
      </c>
      <c r="X1687" t="s">
        <v>57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33</v>
      </c>
      <c r="B1688">
        <v>76292248</v>
      </c>
      <c r="C1688">
        <v>20385675861</v>
      </c>
      <c r="D1688" t="s">
        <v>1974</v>
      </c>
      <c r="E1688" t="s">
        <v>1975</v>
      </c>
      <c r="G1688" s="1"/>
      <c r="H1688" s="3">
        <v>13667.97</v>
      </c>
      <c r="I1688" s="3">
        <v>2419.23</v>
      </c>
      <c r="J1688" t="s">
        <v>54</v>
      </c>
      <c r="K1688" s="1"/>
      <c r="L1688" s="3"/>
      <c r="M1688" s="1"/>
      <c r="N1688" s="3"/>
      <c r="O1688" t="s">
        <v>38</v>
      </c>
      <c r="P1688" t="s">
        <v>39</v>
      </c>
      <c r="R1688" t="s">
        <v>1976</v>
      </c>
      <c r="T1688" t="s">
        <v>1977</v>
      </c>
      <c r="U1688">
        <v>1</v>
      </c>
      <c r="V1688" t="s">
        <v>42</v>
      </c>
      <c r="W1688" t="s">
        <v>56</v>
      </c>
      <c r="X1688" t="s">
        <v>57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33</v>
      </c>
      <c r="B1689">
        <v>76294116</v>
      </c>
      <c r="C1689">
        <v>20518127439</v>
      </c>
      <c r="D1689" t="s">
        <v>12600</v>
      </c>
      <c r="E1689" t="s">
        <v>12601</v>
      </c>
      <c r="G1689" s="1"/>
      <c r="H1689" s="3">
        <v>13658.59</v>
      </c>
      <c r="I1689" s="3">
        <v>2417.5700000000002</v>
      </c>
      <c r="J1689" t="s">
        <v>54</v>
      </c>
      <c r="K1689" s="1"/>
      <c r="L1689" s="3"/>
      <c r="M1689" s="1"/>
      <c r="N1689" s="3"/>
      <c r="O1689" t="s">
        <v>38</v>
      </c>
      <c r="P1689" t="s">
        <v>39</v>
      </c>
      <c r="R1689" t="s">
        <v>12602</v>
      </c>
      <c r="T1689" t="s">
        <v>12603</v>
      </c>
      <c r="U1689">
        <v>1</v>
      </c>
      <c r="V1689" t="s">
        <v>42</v>
      </c>
      <c r="W1689" t="s">
        <v>56</v>
      </c>
      <c r="X1689" t="s">
        <v>57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t="s">
        <v>33</v>
      </c>
      <c r="B1690">
        <v>76292770</v>
      </c>
      <c r="C1690">
        <v>20473935407</v>
      </c>
      <c r="D1690" t="s">
        <v>7556</v>
      </c>
      <c r="E1690" t="s">
        <v>7557</v>
      </c>
      <c r="G1690" s="1"/>
      <c r="H1690" s="3">
        <v>13645.95</v>
      </c>
      <c r="I1690" s="3">
        <v>2415.33</v>
      </c>
      <c r="J1690" t="s">
        <v>54</v>
      </c>
      <c r="K1690" s="1"/>
      <c r="L1690" s="3"/>
      <c r="M1690" s="1"/>
      <c r="N1690" s="3"/>
      <c r="O1690" t="s">
        <v>55</v>
      </c>
      <c r="P1690" t="s">
        <v>39</v>
      </c>
      <c r="R1690" t="s">
        <v>7558</v>
      </c>
      <c r="T1690" t="s">
        <v>7559</v>
      </c>
      <c r="U1690">
        <v>1</v>
      </c>
      <c r="V1690" t="s">
        <v>42</v>
      </c>
      <c r="W1690" t="s">
        <v>56</v>
      </c>
      <c r="X1690" t="s">
        <v>57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33</v>
      </c>
      <c r="B1691">
        <v>76292755</v>
      </c>
      <c r="C1691">
        <v>20471278824</v>
      </c>
      <c r="D1691" t="s">
        <v>2026</v>
      </c>
      <c r="E1691" t="s">
        <v>2027</v>
      </c>
      <c r="G1691" s="1"/>
      <c r="H1691" s="3">
        <v>13642.52</v>
      </c>
      <c r="I1691" s="3">
        <v>2414.73</v>
      </c>
      <c r="J1691" t="s">
        <v>54</v>
      </c>
      <c r="K1691" s="1"/>
      <c r="L1691" s="3"/>
      <c r="M1691" s="1"/>
      <c r="N1691" s="3"/>
      <c r="O1691" t="s">
        <v>38</v>
      </c>
      <c r="P1691" t="s">
        <v>39</v>
      </c>
      <c r="R1691" t="s">
        <v>2028</v>
      </c>
      <c r="T1691" t="s">
        <v>2029</v>
      </c>
      <c r="U1691">
        <v>1</v>
      </c>
      <c r="V1691" t="s">
        <v>42</v>
      </c>
      <c r="W1691" t="s">
        <v>56</v>
      </c>
      <c r="X1691" t="s">
        <v>57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76292694</v>
      </c>
      <c r="C1692">
        <v>20457354780</v>
      </c>
      <c r="D1692" t="s">
        <v>7279</v>
      </c>
      <c r="E1692" t="s">
        <v>7280</v>
      </c>
      <c r="G1692" s="1"/>
      <c r="H1692" s="3">
        <v>13634.04</v>
      </c>
      <c r="I1692" s="3">
        <v>2413.23</v>
      </c>
      <c r="J1692" t="s">
        <v>54</v>
      </c>
      <c r="K1692" s="1"/>
      <c r="L1692" s="3"/>
      <c r="M1692" s="1"/>
      <c r="N1692" s="3"/>
      <c r="O1692" t="s">
        <v>38</v>
      </c>
      <c r="P1692" t="s">
        <v>39</v>
      </c>
      <c r="R1692" t="s">
        <v>7281</v>
      </c>
      <c r="T1692" t="s">
        <v>7282</v>
      </c>
      <c r="U1692">
        <v>1</v>
      </c>
      <c r="V1692" t="s">
        <v>42</v>
      </c>
      <c r="W1692" t="s">
        <v>56</v>
      </c>
      <c r="X1692" t="s">
        <v>57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76293639</v>
      </c>
      <c r="C1693">
        <v>20509013609</v>
      </c>
      <c r="D1693" t="s">
        <v>10835</v>
      </c>
      <c r="E1693" t="s">
        <v>10836</v>
      </c>
      <c r="G1693" s="1"/>
      <c r="H1693" s="3">
        <v>13632.9</v>
      </c>
      <c r="I1693" s="3">
        <v>2413.02</v>
      </c>
      <c r="J1693" t="s">
        <v>54</v>
      </c>
      <c r="K1693" s="1"/>
      <c r="L1693" s="3"/>
      <c r="M1693" s="1"/>
      <c r="N1693" s="3"/>
      <c r="O1693" t="s">
        <v>55</v>
      </c>
      <c r="P1693" t="s">
        <v>39</v>
      </c>
      <c r="R1693" t="s">
        <v>10837</v>
      </c>
      <c r="T1693" t="s">
        <v>10838</v>
      </c>
      <c r="U1693">
        <v>1</v>
      </c>
      <c r="V1693" t="s">
        <v>42</v>
      </c>
      <c r="W1693" t="s">
        <v>56</v>
      </c>
      <c r="X1693" t="s">
        <v>57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t="s">
        <v>33</v>
      </c>
      <c r="B1694">
        <v>76295121</v>
      </c>
      <c r="C1694">
        <v>20538556361</v>
      </c>
      <c r="D1694" t="s">
        <v>17763</v>
      </c>
      <c r="E1694" t="s">
        <v>17764</v>
      </c>
      <c r="G1694" s="1"/>
      <c r="H1694" s="3">
        <v>13632.19</v>
      </c>
      <c r="I1694" s="3">
        <v>2412.9</v>
      </c>
      <c r="J1694" t="s">
        <v>54</v>
      </c>
      <c r="K1694" s="1"/>
      <c r="L1694" s="3"/>
      <c r="M1694" s="1"/>
      <c r="N1694" s="3"/>
      <c r="O1694" t="s">
        <v>38</v>
      </c>
      <c r="P1694" t="s">
        <v>39</v>
      </c>
      <c r="R1694" t="s">
        <v>17765</v>
      </c>
      <c r="T1694" t="s">
        <v>17766</v>
      </c>
      <c r="U1694">
        <v>1</v>
      </c>
      <c r="V1694" t="s">
        <v>42</v>
      </c>
      <c r="W1694" t="s">
        <v>56</v>
      </c>
      <c r="X1694" t="s">
        <v>57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33</v>
      </c>
      <c r="B1695">
        <v>76294197</v>
      </c>
      <c r="C1695">
        <v>20520891073</v>
      </c>
      <c r="D1695" t="s">
        <v>12890</v>
      </c>
      <c r="E1695" t="s">
        <v>12891</v>
      </c>
      <c r="G1695" s="1"/>
      <c r="H1695" s="3">
        <v>13631.99</v>
      </c>
      <c r="I1695" s="3">
        <v>2412.86</v>
      </c>
      <c r="J1695" t="s">
        <v>54</v>
      </c>
      <c r="K1695" s="1"/>
      <c r="L1695" s="3"/>
      <c r="M1695" s="1"/>
      <c r="N1695" s="3"/>
      <c r="O1695" t="s">
        <v>38</v>
      </c>
      <c r="P1695" t="s">
        <v>39</v>
      </c>
      <c r="R1695" t="s">
        <v>12892</v>
      </c>
      <c r="T1695" t="s">
        <v>12893</v>
      </c>
      <c r="U1695">
        <v>1</v>
      </c>
      <c r="V1695" t="s">
        <v>42</v>
      </c>
      <c r="W1695" t="s">
        <v>56</v>
      </c>
      <c r="X1695" t="s">
        <v>57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33</v>
      </c>
      <c r="B1696">
        <v>76291532</v>
      </c>
      <c r="C1696">
        <v>20117252796</v>
      </c>
      <c r="D1696" t="s">
        <v>3073</v>
      </c>
      <c r="E1696" t="s">
        <v>3074</v>
      </c>
      <c r="G1696" s="1"/>
      <c r="H1696" s="3">
        <v>13624.95</v>
      </c>
      <c r="I1696" s="3">
        <v>2411.62</v>
      </c>
      <c r="J1696" t="s">
        <v>54</v>
      </c>
      <c r="K1696" s="1"/>
      <c r="L1696" s="3"/>
      <c r="M1696" s="1"/>
      <c r="N1696" s="3"/>
      <c r="O1696" t="s">
        <v>55</v>
      </c>
      <c r="P1696" t="s">
        <v>39</v>
      </c>
      <c r="R1696" t="s">
        <v>3075</v>
      </c>
      <c r="T1696" t="s">
        <v>3076</v>
      </c>
      <c r="U1696">
        <v>1</v>
      </c>
      <c r="V1696" t="s">
        <v>42</v>
      </c>
      <c r="W1696" t="s">
        <v>56</v>
      </c>
      <c r="X1696" t="s">
        <v>57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76293686</v>
      </c>
      <c r="C1697">
        <v>20509740578</v>
      </c>
      <c r="D1697" t="s">
        <v>11012</v>
      </c>
      <c r="E1697" t="s">
        <v>11013</v>
      </c>
      <c r="G1697" s="1"/>
      <c r="H1697" s="3">
        <v>13620.14</v>
      </c>
      <c r="I1697" s="3">
        <v>2410.7600000000002</v>
      </c>
      <c r="J1697" t="s">
        <v>54</v>
      </c>
      <c r="K1697" s="1"/>
      <c r="L1697" s="3"/>
      <c r="M1697" s="1"/>
      <c r="N1697" s="3"/>
      <c r="O1697" t="s">
        <v>55</v>
      </c>
      <c r="P1697" t="s">
        <v>39</v>
      </c>
      <c r="R1697" t="s">
        <v>11014</v>
      </c>
      <c r="T1697" t="s">
        <v>11015</v>
      </c>
      <c r="U1697">
        <v>1</v>
      </c>
      <c r="V1697" t="s">
        <v>42</v>
      </c>
      <c r="W1697" t="s">
        <v>56</v>
      </c>
      <c r="X1697" t="s">
        <v>57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33</v>
      </c>
      <c r="B1698">
        <v>76291966</v>
      </c>
      <c r="C1698">
        <v>20271568356</v>
      </c>
      <c r="D1698" t="s">
        <v>4556</v>
      </c>
      <c r="E1698" t="s">
        <v>4557</v>
      </c>
      <c r="G1698" s="1"/>
      <c r="H1698" s="3">
        <v>13618.85</v>
      </c>
      <c r="I1698" s="3">
        <v>2410.54</v>
      </c>
      <c r="J1698" t="s">
        <v>54</v>
      </c>
      <c r="K1698" s="1"/>
      <c r="L1698" s="3"/>
      <c r="M1698" s="1"/>
      <c r="N1698" s="3"/>
      <c r="O1698" t="s">
        <v>38</v>
      </c>
      <c r="P1698" t="s">
        <v>39</v>
      </c>
      <c r="R1698" t="s">
        <v>4558</v>
      </c>
      <c r="T1698" t="s">
        <v>4559</v>
      </c>
      <c r="U1698">
        <v>1</v>
      </c>
      <c r="V1698" t="s">
        <v>42</v>
      </c>
      <c r="W1698" t="s">
        <v>56</v>
      </c>
      <c r="X1698" t="s">
        <v>57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t="s">
        <v>33</v>
      </c>
      <c r="B1699">
        <v>76294136</v>
      </c>
      <c r="C1699">
        <v>20518628217</v>
      </c>
      <c r="D1699" t="s">
        <v>12670</v>
      </c>
      <c r="E1699" t="s">
        <v>12671</v>
      </c>
      <c r="G1699" s="1"/>
      <c r="H1699" s="3">
        <v>13616.46</v>
      </c>
      <c r="I1699" s="3">
        <v>2410.11</v>
      </c>
      <c r="J1699" t="s">
        <v>54</v>
      </c>
      <c r="K1699" s="1"/>
      <c r="L1699" s="3"/>
      <c r="M1699" s="1"/>
      <c r="N1699" s="3"/>
      <c r="O1699" t="s">
        <v>55</v>
      </c>
      <c r="P1699" t="s">
        <v>39</v>
      </c>
      <c r="R1699" t="s">
        <v>12672</v>
      </c>
      <c r="T1699" t="s">
        <v>12673</v>
      </c>
      <c r="U1699">
        <v>1</v>
      </c>
      <c r="V1699" t="s">
        <v>42</v>
      </c>
      <c r="W1699" t="s">
        <v>56</v>
      </c>
      <c r="X1699" t="s">
        <v>57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33</v>
      </c>
      <c r="B1700">
        <v>76291434</v>
      </c>
      <c r="C1700">
        <v>20103516341</v>
      </c>
      <c r="D1700" t="s">
        <v>1420</v>
      </c>
      <c r="E1700" t="s">
        <v>1421</v>
      </c>
      <c r="G1700" s="1"/>
      <c r="H1700" s="3">
        <v>13607.21</v>
      </c>
      <c r="I1700" s="3">
        <v>2408.48</v>
      </c>
      <c r="J1700" t="s">
        <v>54</v>
      </c>
      <c r="K1700" s="1"/>
      <c r="L1700" s="3"/>
      <c r="M1700" s="1"/>
      <c r="N1700" s="3"/>
      <c r="O1700" t="s">
        <v>38</v>
      </c>
      <c r="P1700" t="s">
        <v>39</v>
      </c>
      <c r="R1700" t="s">
        <v>1422</v>
      </c>
      <c r="T1700" t="s">
        <v>1423</v>
      </c>
      <c r="U1700">
        <v>1</v>
      </c>
      <c r="V1700" t="s">
        <v>42</v>
      </c>
      <c r="W1700" t="s">
        <v>56</v>
      </c>
      <c r="X1700" t="s">
        <v>57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33</v>
      </c>
      <c r="B1701">
        <v>76294992</v>
      </c>
      <c r="C1701">
        <v>20178182286</v>
      </c>
      <c r="D1701" t="s">
        <v>17767</v>
      </c>
      <c r="E1701" t="s">
        <v>17768</v>
      </c>
      <c r="G1701" s="1"/>
      <c r="H1701" s="3">
        <v>13587.6</v>
      </c>
      <c r="I1701" s="3">
        <v>2405.0100000000002</v>
      </c>
      <c r="J1701" t="s">
        <v>54</v>
      </c>
      <c r="K1701" s="1"/>
      <c r="L1701" s="3"/>
      <c r="M1701" s="1"/>
      <c r="N1701" s="3"/>
      <c r="O1701" t="s">
        <v>55</v>
      </c>
      <c r="P1701" t="s">
        <v>39</v>
      </c>
      <c r="R1701" t="s">
        <v>17769</v>
      </c>
      <c r="T1701" t="s">
        <v>17770</v>
      </c>
      <c r="U1701">
        <v>1</v>
      </c>
      <c r="V1701" t="s">
        <v>42</v>
      </c>
      <c r="W1701" t="s">
        <v>56</v>
      </c>
      <c r="X1701" t="s">
        <v>57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33</v>
      </c>
      <c r="B1702">
        <v>76295160</v>
      </c>
      <c r="C1702">
        <v>20316209450</v>
      </c>
      <c r="D1702" t="s">
        <v>17771</v>
      </c>
      <c r="E1702" t="s">
        <v>17772</v>
      </c>
      <c r="G1702" s="1"/>
      <c r="H1702" s="3">
        <v>13577.66</v>
      </c>
      <c r="I1702" s="3">
        <v>2403.25</v>
      </c>
      <c r="J1702" t="s">
        <v>54</v>
      </c>
      <c r="K1702" s="1"/>
      <c r="L1702" s="3"/>
      <c r="M1702" s="1"/>
      <c r="N1702" s="3"/>
      <c r="O1702" t="s">
        <v>38</v>
      </c>
      <c r="P1702" t="s">
        <v>39</v>
      </c>
      <c r="R1702" t="s">
        <v>17773</v>
      </c>
      <c r="T1702" t="s">
        <v>17774</v>
      </c>
      <c r="U1702">
        <v>1</v>
      </c>
      <c r="V1702" t="s">
        <v>42</v>
      </c>
      <c r="W1702" t="s">
        <v>56</v>
      </c>
      <c r="X1702" t="s">
        <v>57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t="s">
        <v>33</v>
      </c>
      <c r="B1703">
        <v>76293518</v>
      </c>
      <c r="C1703">
        <v>20506591865</v>
      </c>
      <c r="D1703" t="s">
        <v>10397</v>
      </c>
      <c r="E1703" t="s">
        <v>10398</v>
      </c>
      <c r="G1703" s="1"/>
      <c r="H1703" s="3">
        <v>13571.36</v>
      </c>
      <c r="I1703" s="3">
        <v>2402.13</v>
      </c>
      <c r="J1703" t="s">
        <v>54</v>
      </c>
      <c r="K1703" s="1"/>
      <c r="L1703" s="3"/>
      <c r="M1703" s="1"/>
      <c r="N1703" s="3"/>
      <c r="O1703" t="s">
        <v>55</v>
      </c>
      <c r="P1703" t="s">
        <v>39</v>
      </c>
      <c r="R1703" t="s">
        <v>10399</v>
      </c>
      <c r="T1703" t="s">
        <v>10400</v>
      </c>
      <c r="U1703">
        <v>1</v>
      </c>
      <c r="V1703" t="s">
        <v>42</v>
      </c>
      <c r="W1703" t="s">
        <v>56</v>
      </c>
      <c r="X1703" t="s">
        <v>57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t="s">
        <v>33</v>
      </c>
      <c r="B1704">
        <v>76294961</v>
      </c>
      <c r="C1704">
        <v>20103134065</v>
      </c>
      <c r="D1704" t="s">
        <v>17775</v>
      </c>
      <c r="E1704" t="s">
        <v>17776</v>
      </c>
      <c r="G1704" s="1"/>
      <c r="H1704" s="3">
        <v>13565.33</v>
      </c>
      <c r="I1704" s="3">
        <v>2401.06</v>
      </c>
      <c r="J1704" t="s">
        <v>54</v>
      </c>
      <c r="K1704" s="1"/>
      <c r="L1704" s="3"/>
      <c r="M1704" s="1"/>
      <c r="N1704" s="3"/>
      <c r="O1704" t="s">
        <v>38</v>
      </c>
      <c r="P1704" t="s">
        <v>39</v>
      </c>
      <c r="R1704" t="s">
        <v>17777</v>
      </c>
      <c r="T1704" t="s">
        <v>17778</v>
      </c>
      <c r="U1704">
        <v>1</v>
      </c>
      <c r="V1704" t="s">
        <v>42</v>
      </c>
      <c r="W1704" t="s">
        <v>56</v>
      </c>
      <c r="X1704" t="s">
        <v>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33</v>
      </c>
      <c r="B1705">
        <v>76295130</v>
      </c>
      <c r="C1705">
        <v>20491350092</v>
      </c>
      <c r="D1705" t="s">
        <v>17779</v>
      </c>
      <c r="E1705" t="s">
        <v>17780</v>
      </c>
      <c r="G1705" s="1"/>
      <c r="H1705" s="3">
        <v>13545.15</v>
      </c>
      <c r="I1705" s="3">
        <v>2397.4899999999998</v>
      </c>
      <c r="J1705" t="s">
        <v>54</v>
      </c>
      <c r="K1705" s="1"/>
      <c r="L1705" s="3"/>
      <c r="M1705" s="1"/>
      <c r="N1705" s="3"/>
      <c r="O1705" t="s">
        <v>38</v>
      </c>
      <c r="P1705" t="s">
        <v>39</v>
      </c>
      <c r="R1705" t="s">
        <v>17781</v>
      </c>
      <c r="T1705" t="s">
        <v>17782</v>
      </c>
      <c r="U1705">
        <v>0</v>
      </c>
      <c r="V1705" t="s">
        <v>42</v>
      </c>
      <c r="W1705" t="s">
        <v>56</v>
      </c>
      <c r="X1705" t="s">
        <v>57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33</v>
      </c>
      <c r="B1706">
        <v>76291333</v>
      </c>
      <c r="C1706">
        <v>20100723442</v>
      </c>
      <c r="D1706" t="s">
        <v>2545</v>
      </c>
      <c r="E1706" t="s">
        <v>2546</v>
      </c>
      <c r="G1706" s="1"/>
      <c r="H1706" s="3">
        <v>13538.92</v>
      </c>
      <c r="I1706" s="3">
        <v>2396.39</v>
      </c>
      <c r="J1706" t="s">
        <v>54</v>
      </c>
      <c r="K1706" s="1"/>
      <c r="L1706" s="3"/>
      <c r="M1706" s="1"/>
      <c r="N1706" s="3"/>
      <c r="O1706" t="s">
        <v>55</v>
      </c>
      <c r="P1706" t="s">
        <v>39</v>
      </c>
      <c r="R1706" t="s">
        <v>17783</v>
      </c>
      <c r="T1706" t="s">
        <v>17784</v>
      </c>
      <c r="U1706">
        <v>1</v>
      </c>
      <c r="V1706" t="s">
        <v>42</v>
      </c>
      <c r="W1706" t="s">
        <v>56</v>
      </c>
      <c r="X1706" t="s">
        <v>57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t="s">
        <v>33</v>
      </c>
      <c r="B1707">
        <v>76292992</v>
      </c>
      <c r="C1707">
        <v>20483309598</v>
      </c>
      <c r="D1707" t="s">
        <v>8409</v>
      </c>
      <c r="E1707" t="s">
        <v>8410</v>
      </c>
      <c r="G1707" s="1"/>
      <c r="H1707" s="3">
        <v>13538.39</v>
      </c>
      <c r="I1707" s="3">
        <v>2396.3000000000002</v>
      </c>
      <c r="J1707" t="s">
        <v>54</v>
      </c>
      <c r="K1707" s="1"/>
      <c r="L1707" s="3"/>
      <c r="M1707" s="1"/>
      <c r="N1707" s="3"/>
      <c r="O1707" t="s">
        <v>55</v>
      </c>
      <c r="P1707" t="s">
        <v>39</v>
      </c>
      <c r="R1707" t="s">
        <v>8411</v>
      </c>
      <c r="T1707" t="s">
        <v>8412</v>
      </c>
      <c r="U1707">
        <v>1</v>
      </c>
      <c r="V1707" t="s">
        <v>42</v>
      </c>
      <c r="W1707" t="s">
        <v>56</v>
      </c>
      <c r="X1707" t="s">
        <v>57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t="s">
        <v>33</v>
      </c>
      <c r="B1708">
        <v>76292482</v>
      </c>
      <c r="C1708">
        <v>20437106992</v>
      </c>
      <c r="D1708" t="s">
        <v>6482</v>
      </c>
      <c r="E1708" t="s">
        <v>6483</v>
      </c>
      <c r="G1708" s="1"/>
      <c r="H1708" s="3">
        <v>13530.8</v>
      </c>
      <c r="I1708" s="3">
        <v>2394.9499999999998</v>
      </c>
      <c r="J1708" t="s">
        <v>54</v>
      </c>
      <c r="K1708" s="1"/>
      <c r="L1708" s="3"/>
      <c r="M1708" s="1"/>
      <c r="N1708" s="3"/>
      <c r="O1708" t="s">
        <v>38</v>
      </c>
      <c r="P1708" t="s">
        <v>39</v>
      </c>
      <c r="R1708" t="s">
        <v>6484</v>
      </c>
      <c r="T1708" t="s">
        <v>6485</v>
      </c>
      <c r="U1708">
        <v>1</v>
      </c>
      <c r="V1708" t="s">
        <v>42</v>
      </c>
      <c r="W1708" t="s">
        <v>56</v>
      </c>
      <c r="X1708" t="s">
        <v>57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33</v>
      </c>
      <c r="B1709">
        <v>76294199</v>
      </c>
      <c r="C1709">
        <v>20520914898</v>
      </c>
      <c r="D1709" t="s">
        <v>12894</v>
      </c>
      <c r="E1709" t="s">
        <v>12895</v>
      </c>
      <c r="G1709" s="1"/>
      <c r="H1709" s="3">
        <v>13527.32</v>
      </c>
      <c r="I1709" s="3">
        <v>2394.34</v>
      </c>
      <c r="J1709" t="s">
        <v>54</v>
      </c>
      <c r="K1709" s="1"/>
      <c r="L1709" s="3"/>
      <c r="M1709" s="1"/>
      <c r="N1709" s="3"/>
      <c r="O1709" t="s">
        <v>38</v>
      </c>
      <c r="P1709" t="s">
        <v>39</v>
      </c>
      <c r="R1709" t="s">
        <v>12896</v>
      </c>
      <c r="T1709" t="s">
        <v>12897</v>
      </c>
      <c r="U1709">
        <v>1</v>
      </c>
      <c r="V1709" t="s">
        <v>42</v>
      </c>
      <c r="W1709" t="s">
        <v>56</v>
      </c>
      <c r="X1709" t="s">
        <v>57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76295161</v>
      </c>
      <c r="C1710">
        <v>20317491744</v>
      </c>
      <c r="D1710" t="s">
        <v>17785</v>
      </c>
      <c r="E1710" t="s">
        <v>17786</v>
      </c>
      <c r="G1710" s="1"/>
      <c r="H1710" s="3">
        <v>13524.4</v>
      </c>
      <c r="I1710" s="3">
        <v>2393.8200000000002</v>
      </c>
      <c r="J1710" t="s">
        <v>54</v>
      </c>
      <c r="K1710" s="1"/>
      <c r="L1710" s="3"/>
      <c r="M1710" s="1"/>
      <c r="N1710" s="3"/>
      <c r="O1710" t="s">
        <v>55</v>
      </c>
      <c r="P1710" t="s">
        <v>39</v>
      </c>
      <c r="R1710" t="s">
        <v>17787</v>
      </c>
      <c r="T1710" t="s">
        <v>17788</v>
      </c>
      <c r="U1710">
        <v>1</v>
      </c>
      <c r="V1710" t="s">
        <v>42</v>
      </c>
      <c r="W1710" t="s">
        <v>56</v>
      </c>
      <c r="X1710" t="s">
        <v>57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33</v>
      </c>
      <c r="B1711">
        <v>76293017</v>
      </c>
      <c r="C1711">
        <v>20484252247</v>
      </c>
      <c r="D1711" t="s">
        <v>8499</v>
      </c>
      <c r="E1711" t="s">
        <v>8500</v>
      </c>
      <c r="G1711" s="1"/>
      <c r="H1711" s="3">
        <v>13518.96</v>
      </c>
      <c r="I1711" s="3">
        <v>2392.86</v>
      </c>
      <c r="J1711" t="s">
        <v>54</v>
      </c>
      <c r="K1711" s="1"/>
      <c r="L1711" s="3"/>
      <c r="M1711" s="1"/>
      <c r="N1711" s="3"/>
      <c r="O1711" t="s">
        <v>55</v>
      </c>
      <c r="P1711" t="s">
        <v>39</v>
      </c>
      <c r="R1711" t="s">
        <v>8501</v>
      </c>
      <c r="T1711" t="s">
        <v>8502</v>
      </c>
      <c r="U1711">
        <v>1</v>
      </c>
      <c r="V1711" t="s">
        <v>42</v>
      </c>
      <c r="W1711" t="s">
        <v>56</v>
      </c>
      <c r="X1711" t="s">
        <v>57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33</v>
      </c>
      <c r="B1712">
        <v>76295057</v>
      </c>
      <c r="C1712">
        <v>20512474269</v>
      </c>
      <c r="D1712" t="s">
        <v>17789</v>
      </c>
      <c r="E1712" t="s">
        <v>17790</v>
      </c>
      <c r="G1712" s="1"/>
      <c r="H1712" s="3">
        <v>13501.75</v>
      </c>
      <c r="I1712" s="3">
        <v>2389.81</v>
      </c>
      <c r="J1712" t="s">
        <v>54</v>
      </c>
      <c r="K1712" s="1"/>
      <c r="L1712" s="3"/>
      <c r="M1712" s="1"/>
      <c r="N1712" s="3"/>
      <c r="O1712" t="s">
        <v>38</v>
      </c>
      <c r="P1712" t="s">
        <v>39</v>
      </c>
      <c r="R1712" t="s">
        <v>17791</v>
      </c>
      <c r="T1712" t="s">
        <v>17792</v>
      </c>
      <c r="U1712">
        <v>1</v>
      </c>
      <c r="V1712" t="s">
        <v>42</v>
      </c>
      <c r="W1712" t="s">
        <v>56</v>
      </c>
      <c r="X1712" t="s">
        <v>57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76291873</v>
      </c>
      <c r="C1713">
        <v>20223883801</v>
      </c>
      <c r="D1713" t="s">
        <v>4229</v>
      </c>
      <c r="E1713" t="s">
        <v>4230</v>
      </c>
      <c r="G1713" s="1"/>
      <c r="H1713" s="3">
        <v>13498.42</v>
      </c>
      <c r="I1713" s="3">
        <v>2389.2199999999998</v>
      </c>
      <c r="J1713" t="s">
        <v>54</v>
      </c>
      <c r="K1713" s="1"/>
      <c r="L1713" s="3"/>
      <c r="M1713" s="1"/>
      <c r="N1713" s="3"/>
      <c r="O1713" t="s">
        <v>55</v>
      </c>
      <c r="P1713" t="s">
        <v>39</v>
      </c>
      <c r="R1713" t="s">
        <v>4231</v>
      </c>
      <c r="T1713" t="s">
        <v>4232</v>
      </c>
      <c r="U1713">
        <v>1</v>
      </c>
      <c r="V1713" t="s">
        <v>42</v>
      </c>
      <c r="W1713" t="s">
        <v>56</v>
      </c>
      <c r="X1713" t="s">
        <v>57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t="s">
        <v>33</v>
      </c>
      <c r="B1714">
        <v>76295136</v>
      </c>
      <c r="C1714">
        <v>20536701720</v>
      </c>
      <c r="D1714" t="s">
        <v>17793</v>
      </c>
      <c r="E1714" t="s">
        <v>17794</v>
      </c>
      <c r="G1714" s="1"/>
      <c r="H1714" s="3">
        <v>13475.76</v>
      </c>
      <c r="I1714" s="3">
        <v>2385.21</v>
      </c>
      <c r="J1714" t="s">
        <v>54</v>
      </c>
      <c r="K1714" s="1"/>
      <c r="L1714" s="3"/>
      <c r="M1714" s="1"/>
      <c r="N1714" s="3"/>
      <c r="O1714" t="s">
        <v>38</v>
      </c>
      <c r="P1714" t="s">
        <v>39</v>
      </c>
      <c r="R1714" t="s">
        <v>17795</v>
      </c>
      <c r="T1714" t="s">
        <v>17796</v>
      </c>
      <c r="U1714">
        <v>0</v>
      </c>
      <c r="V1714" t="s">
        <v>42</v>
      </c>
      <c r="W1714" t="s">
        <v>56</v>
      </c>
      <c r="X1714" t="s">
        <v>57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76292451</v>
      </c>
      <c r="C1715">
        <v>20428671369</v>
      </c>
      <c r="D1715" t="s">
        <v>6371</v>
      </c>
      <c r="E1715" t="s">
        <v>6372</v>
      </c>
      <c r="G1715" s="1"/>
      <c r="H1715" s="3">
        <v>13474.07</v>
      </c>
      <c r="I1715" s="3">
        <v>2384.91</v>
      </c>
      <c r="J1715" t="s">
        <v>54</v>
      </c>
      <c r="K1715" s="1"/>
      <c r="L1715" s="3"/>
      <c r="M1715" s="1"/>
      <c r="N1715" s="3"/>
      <c r="O1715" t="s">
        <v>97</v>
      </c>
      <c r="P1715" t="s">
        <v>39</v>
      </c>
      <c r="R1715" t="s">
        <v>5865</v>
      </c>
      <c r="T1715" t="s">
        <v>5866</v>
      </c>
      <c r="U1715">
        <v>1</v>
      </c>
      <c r="V1715" t="s">
        <v>42</v>
      </c>
      <c r="W1715" t="s">
        <v>56</v>
      </c>
      <c r="X1715" t="s">
        <v>57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76292967</v>
      </c>
      <c r="C1716">
        <v>20482196676</v>
      </c>
      <c r="D1716" t="s">
        <v>8319</v>
      </c>
      <c r="E1716" t="s">
        <v>8320</v>
      </c>
      <c r="G1716" s="1"/>
      <c r="H1716" s="3">
        <v>13467.12</v>
      </c>
      <c r="I1716" s="3">
        <v>2383.6799999999998</v>
      </c>
      <c r="J1716" t="s">
        <v>54</v>
      </c>
      <c r="K1716" s="1"/>
      <c r="L1716" s="3"/>
      <c r="M1716" s="1"/>
      <c r="N1716" s="3"/>
      <c r="O1716" t="s">
        <v>38</v>
      </c>
      <c r="P1716" t="s">
        <v>39</v>
      </c>
      <c r="R1716" t="s">
        <v>8321</v>
      </c>
      <c r="T1716" t="s">
        <v>8322</v>
      </c>
      <c r="U1716">
        <v>1</v>
      </c>
      <c r="V1716" t="s">
        <v>42</v>
      </c>
      <c r="W1716" t="s">
        <v>56</v>
      </c>
      <c r="X1716" t="s">
        <v>57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33</v>
      </c>
      <c r="B1717">
        <v>76292931</v>
      </c>
      <c r="C1717">
        <v>20481454183</v>
      </c>
      <c r="D1717" t="s">
        <v>8179</v>
      </c>
      <c r="E1717" t="s">
        <v>8180</v>
      </c>
      <c r="G1717" s="1"/>
      <c r="H1717" s="3">
        <v>13463.8</v>
      </c>
      <c r="I1717" s="3">
        <v>2383.09</v>
      </c>
      <c r="J1717" t="s">
        <v>54</v>
      </c>
      <c r="K1717" s="1"/>
      <c r="L1717" s="3"/>
      <c r="M1717" s="1"/>
      <c r="N1717" s="3"/>
      <c r="O1717" t="s">
        <v>38</v>
      </c>
      <c r="P1717" t="s">
        <v>39</v>
      </c>
      <c r="R1717" t="s">
        <v>8181</v>
      </c>
      <c r="T1717" t="s">
        <v>8182</v>
      </c>
      <c r="U1717">
        <v>1</v>
      </c>
      <c r="V1717" t="s">
        <v>42</v>
      </c>
      <c r="W1717" t="s">
        <v>56</v>
      </c>
      <c r="X1717" t="s">
        <v>57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76293933</v>
      </c>
      <c r="C1718">
        <v>20514099651</v>
      </c>
      <c r="D1718" t="s">
        <v>11937</v>
      </c>
      <c r="E1718" t="s">
        <v>11938</v>
      </c>
      <c r="G1718" s="1"/>
      <c r="H1718" s="3">
        <v>13447.36</v>
      </c>
      <c r="I1718" s="3">
        <v>2380.1799999999998</v>
      </c>
      <c r="J1718" t="s">
        <v>54</v>
      </c>
      <c r="K1718" s="1"/>
      <c r="L1718" s="3"/>
      <c r="M1718" s="1"/>
      <c r="N1718" s="3"/>
      <c r="O1718" t="s">
        <v>38</v>
      </c>
      <c r="P1718" t="s">
        <v>39</v>
      </c>
      <c r="R1718" t="s">
        <v>11939</v>
      </c>
      <c r="T1718" t="s">
        <v>11940</v>
      </c>
      <c r="U1718">
        <v>1</v>
      </c>
      <c r="V1718" t="s">
        <v>42</v>
      </c>
      <c r="W1718" t="s">
        <v>56</v>
      </c>
      <c r="X1718" t="s">
        <v>57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33</v>
      </c>
      <c r="B1719">
        <v>76292499</v>
      </c>
      <c r="C1719">
        <v>20440349057</v>
      </c>
      <c r="D1719" t="s">
        <v>1998</v>
      </c>
      <c r="E1719" t="s">
        <v>1999</v>
      </c>
      <c r="G1719" s="1"/>
      <c r="H1719" s="3">
        <v>13437.65</v>
      </c>
      <c r="I1719" s="3">
        <v>2378.46</v>
      </c>
      <c r="J1719" t="s">
        <v>54</v>
      </c>
      <c r="K1719" s="1"/>
      <c r="L1719" s="3"/>
      <c r="M1719" s="1"/>
      <c r="N1719" s="3"/>
      <c r="O1719" t="s">
        <v>38</v>
      </c>
      <c r="P1719" t="s">
        <v>39</v>
      </c>
      <c r="R1719" t="s">
        <v>2000</v>
      </c>
      <c r="T1719" t="s">
        <v>2001</v>
      </c>
      <c r="U1719">
        <v>1</v>
      </c>
      <c r="V1719" t="s">
        <v>42</v>
      </c>
      <c r="W1719" t="s">
        <v>56</v>
      </c>
      <c r="X1719" t="s">
        <v>57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33</v>
      </c>
      <c r="B1720">
        <v>76293425</v>
      </c>
      <c r="C1720">
        <v>20504402224</v>
      </c>
      <c r="D1720" t="s">
        <v>10056</v>
      </c>
      <c r="E1720" t="s">
        <v>10057</v>
      </c>
      <c r="G1720" s="1"/>
      <c r="H1720" s="3">
        <v>13423.74</v>
      </c>
      <c r="I1720" s="3">
        <v>2376</v>
      </c>
      <c r="J1720" t="s">
        <v>54</v>
      </c>
      <c r="K1720" s="1"/>
      <c r="L1720" s="3"/>
      <c r="M1720" s="1"/>
      <c r="N1720" s="3"/>
      <c r="O1720" t="s">
        <v>55</v>
      </c>
      <c r="P1720" t="s">
        <v>39</v>
      </c>
      <c r="R1720" t="s">
        <v>10058</v>
      </c>
      <c r="T1720" t="s">
        <v>10059</v>
      </c>
      <c r="U1720">
        <v>1</v>
      </c>
      <c r="V1720" t="s">
        <v>42</v>
      </c>
      <c r="W1720" t="s">
        <v>56</v>
      </c>
      <c r="X1720" t="s">
        <v>57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t="s">
        <v>33</v>
      </c>
      <c r="B1721">
        <v>76293515</v>
      </c>
      <c r="C1721">
        <v>20506485836</v>
      </c>
      <c r="D1721" t="s">
        <v>10387</v>
      </c>
      <c r="E1721" t="s">
        <v>10388</v>
      </c>
      <c r="G1721" s="1"/>
      <c r="H1721" s="3">
        <v>13415.27</v>
      </c>
      <c r="I1721" s="3">
        <v>2374.5</v>
      </c>
      <c r="J1721" t="s">
        <v>54</v>
      </c>
      <c r="K1721" s="1"/>
      <c r="L1721" s="3"/>
      <c r="M1721" s="1"/>
      <c r="N1721" s="3"/>
      <c r="O1721" t="s">
        <v>38</v>
      </c>
      <c r="P1721" t="s">
        <v>39</v>
      </c>
      <c r="R1721" t="s">
        <v>10389</v>
      </c>
      <c r="T1721" t="s">
        <v>10390</v>
      </c>
      <c r="U1721">
        <v>1</v>
      </c>
      <c r="V1721" t="s">
        <v>42</v>
      </c>
      <c r="W1721" t="s">
        <v>56</v>
      </c>
      <c r="X1721" t="s">
        <v>57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33</v>
      </c>
      <c r="B1722">
        <v>76292508</v>
      </c>
      <c r="C1722">
        <v>20441508167</v>
      </c>
      <c r="D1722" t="s">
        <v>6582</v>
      </c>
      <c r="E1722" t="s">
        <v>6583</v>
      </c>
      <c r="G1722" s="1"/>
      <c r="H1722" s="3">
        <v>13406.71</v>
      </c>
      <c r="I1722" s="3">
        <v>2372.9899999999998</v>
      </c>
      <c r="J1722" t="s">
        <v>54</v>
      </c>
      <c r="K1722" s="1"/>
      <c r="L1722" s="3"/>
      <c r="M1722" s="1"/>
      <c r="N1722" s="3"/>
      <c r="O1722" t="s">
        <v>55</v>
      </c>
      <c r="P1722" t="s">
        <v>39</v>
      </c>
      <c r="R1722" t="s">
        <v>6584</v>
      </c>
      <c r="T1722" t="s">
        <v>6585</v>
      </c>
      <c r="U1722">
        <v>1</v>
      </c>
      <c r="V1722" t="s">
        <v>42</v>
      </c>
      <c r="W1722" t="s">
        <v>56</v>
      </c>
      <c r="X1722" t="s">
        <v>57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76294195</v>
      </c>
      <c r="C1723">
        <v>20520868764</v>
      </c>
      <c r="D1723" t="s">
        <v>12882</v>
      </c>
      <c r="E1723" t="s">
        <v>12883</v>
      </c>
      <c r="G1723" s="1"/>
      <c r="H1723" s="3">
        <v>13394.26</v>
      </c>
      <c r="I1723" s="3">
        <v>2370.7800000000002</v>
      </c>
      <c r="J1723" t="s">
        <v>54</v>
      </c>
      <c r="K1723" s="1"/>
      <c r="L1723" s="3"/>
      <c r="M1723" s="1"/>
      <c r="N1723" s="3"/>
      <c r="O1723" t="s">
        <v>38</v>
      </c>
      <c r="P1723" t="s">
        <v>39</v>
      </c>
      <c r="R1723" t="s">
        <v>12884</v>
      </c>
      <c r="T1723" t="s">
        <v>12885</v>
      </c>
      <c r="U1723">
        <v>1</v>
      </c>
      <c r="V1723" t="s">
        <v>42</v>
      </c>
      <c r="W1723" t="s">
        <v>56</v>
      </c>
      <c r="X1723" t="s">
        <v>57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33</v>
      </c>
      <c r="B1724">
        <v>76294788</v>
      </c>
      <c r="C1724">
        <v>20550029830</v>
      </c>
      <c r="D1724" t="s">
        <v>1583</v>
      </c>
      <c r="E1724" t="s">
        <v>1584</v>
      </c>
      <c r="G1724" s="1"/>
      <c r="H1724" s="3">
        <v>13392.9</v>
      </c>
      <c r="I1724" s="3">
        <v>2370.54</v>
      </c>
      <c r="J1724" t="s">
        <v>54</v>
      </c>
      <c r="K1724" s="1"/>
      <c r="L1724" s="3"/>
      <c r="M1724" s="1"/>
      <c r="N1724" s="3"/>
      <c r="O1724" t="s">
        <v>38</v>
      </c>
      <c r="P1724" t="s">
        <v>39</v>
      </c>
      <c r="R1724" t="s">
        <v>1585</v>
      </c>
      <c r="T1724" t="s">
        <v>1586</v>
      </c>
      <c r="U1724">
        <v>1</v>
      </c>
      <c r="V1724" t="s">
        <v>42</v>
      </c>
      <c r="W1724" t="s">
        <v>56</v>
      </c>
      <c r="X1724" t="s">
        <v>57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33</v>
      </c>
      <c r="B1725">
        <v>76293180</v>
      </c>
      <c r="C1725">
        <v>20492541991</v>
      </c>
      <c r="D1725" t="s">
        <v>9115</v>
      </c>
      <c r="E1725" t="s">
        <v>9116</v>
      </c>
      <c r="G1725" s="1"/>
      <c r="H1725" s="3">
        <v>13379.03</v>
      </c>
      <c r="I1725" s="3">
        <v>2368.09</v>
      </c>
      <c r="J1725" t="s">
        <v>54</v>
      </c>
      <c r="K1725" s="1"/>
      <c r="L1725" s="3"/>
      <c r="M1725" s="1"/>
      <c r="N1725" s="3"/>
      <c r="O1725" t="s">
        <v>55</v>
      </c>
      <c r="P1725" t="s">
        <v>39</v>
      </c>
      <c r="R1725" t="s">
        <v>9117</v>
      </c>
      <c r="T1725" t="s">
        <v>9118</v>
      </c>
      <c r="U1725">
        <v>1</v>
      </c>
      <c r="V1725" t="s">
        <v>42</v>
      </c>
      <c r="W1725" t="s">
        <v>56</v>
      </c>
      <c r="X1725" t="s">
        <v>57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33</v>
      </c>
      <c r="B1726">
        <v>76294766</v>
      </c>
      <c r="C1726">
        <v>20547803541</v>
      </c>
      <c r="D1726" t="s">
        <v>1220</v>
      </c>
      <c r="E1726" t="s">
        <v>1221</v>
      </c>
      <c r="G1726" s="1"/>
      <c r="H1726" s="3">
        <v>13373.81</v>
      </c>
      <c r="I1726" s="3">
        <v>2367.16</v>
      </c>
      <c r="J1726" t="s">
        <v>54</v>
      </c>
      <c r="K1726" s="1"/>
      <c r="L1726" s="3"/>
      <c r="M1726" s="1"/>
      <c r="N1726" s="3"/>
      <c r="O1726" t="s">
        <v>38</v>
      </c>
      <c r="P1726" t="s">
        <v>39</v>
      </c>
      <c r="R1726" t="s">
        <v>2331</v>
      </c>
      <c r="T1726" t="s">
        <v>2332</v>
      </c>
      <c r="U1726">
        <v>1</v>
      </c>
      <c r="V1726" t="s">
        <v>42</v>
      </c>
      <c r="W1726" t="s">
        <v>56</v>
      </c>
      <c r="X1726" t="s">
        <v>57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76292048</v>
      </c>
      <c r="C1727">
        <v>20303355546</v>
      </c>
      <c r="D1727" t="s">
        <v>4865</v>
      </c>
      <c r="E1727" t="s">
        <v>4866</v>
      </c>
      <c r="G1727" s="1"/>
      <c r="H1727" s="3">
        <v>13369.5</v>
      </c>
      <c r="I1727" s="3">
        <v>2366.4</v>
      </c>
      <c r="J1727" t="s">
        <v>54</v>
      </c>
      <c r="K1727" s="1"/>
      <c r="L1727" s="3"/>
      <c r="M1727" s="1"/>
      <c r="N1727" s="3"/>
      <c r="O1727" t="s">
        <v>38</v>
      </c>
      <c r="P1727" t="s">
        <v>39</v>
      </c>
      <c r="R1727" t="s">
        <v>4867</v>
      </c>
      <c r="T1727" t="s">
        <v>4868</v>
      </c>
      <c r="U1727">
        <v>1</v>
      </c>
      <c r="V1727" t="s">
        <v>42</v>
      </c>
      <c r="W1727" t="s">
        <v>56</v>
      </c>
      <c r="X1727" t="s">
        <v>57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t="s">
        <v>33</v>
      </c>
      <c r="B1728">
        <v>76292419</v>
      </c>
      <c r="C1728">
        <v>20422252828</v>
      </c>
      <c r="D1728" t="s">
        <v>6251</v>
      </c>
      <c r="E1728" t="s">
        <v>6252</v>
      </c>
      <c r="G1728" s="1"/>
      <c r="H1728" s="3">
        <v>13364.28</v>
      </c>
      <c r="I1728" s="3">
        <v>2365.48</v>
      </c>
      <c r="J1728" t="s">
        <v>54</v>
      </c>
      <c r="K1728" s="1"/>
      <c r="L1728" s="3"/>
      <c r="M1728" s="1"/>
      <c r="N1728" s="3"/>
      <c r="O1728" t="s">
        <v>55</v>
      </c>
      <c r="P1728" t="s">
        <v>39</v>
      </c>
      <c r="R1728" t="s">
        <v>6253</v>
      </c>
      <c r="T1728" t="s">
        <v>6254</v>
      </c>
      <c r="U1728">
        <v>1</v>
      </c>
      <c r="V1728" t="s">
        <v>42</v>
      </c>
      <c r="W1728" t="s">
        <v>56</v>
      </c>
      <c r="X1728" t="s">
        <v>57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76291664</v>
      </c>
      <c r="C1729">
        <v>20137608961</v>
      </c>
      <c r="D1729" t="s">
        <v>3520</v>
      </c>
      <c r="E1729" t="s">
        <v>3521</v>
      </c>
      <c r="G1729" s="1"/>
      <c r="H1729" s="3">
        <v>13322.11</v>
      </c>
      <c r="I1729" s="3">
        <v>2358.0100000000002</v>
      </c>
      <c r="J1729" t="s">
        <v>54</v>
      </c>
      <c r="K1729" s="1"/>
      <c r="L1729" s="3"/>
      <c r="M1729" s="1"/>
      <c r="N1729" s="3"/>
      <c r="O1729" t="s">
        <v>38</v>
      </c>
      <c r="P1729" t="s">
        <v>39</v>
      </c>
      <c r="R1729" t="s">
        <v>3522</v>
      </c>
      <c r="T1729" t="s">
        <v>3523</v>
      </c>
      <c r="U1729">
        <v>1</v>
      </c>
      <c r="V1729" t="s">
        <v>42</v>
      </c>
      <c r="W1729" t="s">
        <v>56</v>
      </c>
      <c r="X1729" t="s">
        <v>57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33</v>
      </c>
      <c r="B1730">
        <v>76291703</v>
      </c>
      <c r="C1730">
        <v>20147619422</v>
      </c>
      <c r="D1730" t="s">
        <v>3651</v>
      </c>
      <c r="E1730" t="s">
        <v>3652</v>
      </c>
      <c r="G1730" s="1"/>
      <c r="H1730" s="3">
        <v>13311.1</v>
      </c>
      <c r="I1730" s="3">
        <v>2356.06</v>
      </c>
      <c r="J1730" t="s">
        <v>54</v>
      </c>
      <c r="K1730" s="1"/>
      <c r="L1730" s="3"/>
      <c r="M1730" s="1"/>
      <c r="N1730" s="3"/>
      <c r="O1730" t="s">
        <v>38</v>
      </c>
      <c r="P1730" t="s">
        <v>39</v>
      </c>
      <c r="R1730" t="s">
        <v>3653</v>
      </c>
      <c r="T1730" t="s">
        <v>3654</v>
      </c>
      <c r="U1730">
        <v>1</v>
      </c>
      <c r="V1730" t="s">
        <v>42</v>
      </c>
      <c r="W1730" t="s">
        <v>56</v>
      </c>
      <c r="X1730" t="s">
        <v>57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33</v>
      </c>
      <c r="B1731">
        <v>76293374</v>
      </c>
      <c r="C1731">
        <v>20502817362</v>
      </c>
      <c r="D1731" t="s">
        <v>9854</v>
      </c>
      <c r="E1731" t="s">
        <v>9855</v>
      </c>
      <c r="G1731" s="1"/>
      <c r="H1731" s="3">
        <v>13309.44</v>
      </c>
      <c r="I1731" s="3">
        <v>2355.77</v>
      </c>
      <c r="J1731" t="s">
        <v>54</v>
      </c>
      <c r="K1731" s="1"/>
      <c r="L1731" s="3"/>
      <c r="M1731" s="1"/>
      <c r="N1731" s="3"/>
      <c r="O1731" t="s">
        <v>38</v>
      </c>
      <c r="P1731" t="s">
        <v>39</v>
      </c>
      <c r="R1731" t="s">
        <v>9856</v>
      </c>
      <c r="T1731" t="s">
        <v>9857</v>
      </c>
      <c r="U1731">
        <v>1</v>
      </c>
      <c r="V1731" t="s">
        <v>42</v>
      </c>
      <c r="W1731" t="s">
        <v>56</v>
      </c>
      <c r="X1731" t="s">
        <v>57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t="s">
        <v>33</v>
      </c>
      <c r="B1732">
        <v>76293617</v>
      </c>
      <c r="C1732">
        <v>20508440481</v>
      </c>
      <c r="D1732" t="s">
        <v>10749</v>
      </c>
      <c r="E1732" t="s">
        <v>10750</v>
      </c>
      <c r="G1732" s="1"/>
      <c r="H1732" s="3">
        <v>13257.94</v>
      </c>
      <c r="I1732" s="3">
        <v>2346.66</v>
      </c>
      <c r="J1732" t="s">
        <v>54</v>
      </c>
      <c r="K1732" s="1"/>
      <c r="L1732" s="3"/>
      <c r="M1732" s="1"/>
      <c r="N1732" s="3"/>
      <c r="O1732" t="s">
        <v>38</v>
      </c>
      <c r="P1732" t="s">
        <v>39</v>
      </c>
      <c r="R1732" t="s">
        <v>10751</v>
      </c>
      <c r="T1732" t="s">
        <v>10752</v>
      </c>
      <c r="U1732">
        <v>1</v>
      </c>
      <c r="V1732" t="s">
        <v>42</v>
      </c>
      <c r="W1732" t="s">
        <v>56</v>
      </c>
      <c r="X1732" t="s">
        <v>57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t="s">
        <v>33</v>
      </c>
      <c r="B1733">
        <v>76293906</v>
      </c>
      <c r="C1733">
        <v>20513546301</v>
      </c>
      <c r="D1733" t="s">
        <v>11835</v>
      </c>
      <c r="E1733" t="s">
        <v>11836</v>
      </c>
      <c r="G1733" s="1"/>
      <c r="H1733" s="3">
        <v>13255.93</v>
      </c>
      <c r="I1733" s="3">
        <v>2346.3000000000002</v>
      </c>
      <c r="J1733" t="s">
        <v>54</v>
      </c>
      <c r="K1733" s="1"/>
      <c r="L1733" s="3"/>
      <c r="M1733" s="1"/>
      <c r="N1733" s="3"/>
      <c r="O1733" t="s">
        <v>55</v>
      </c>
      <c r="P1733" t="s">
        <v>39</v>
      </c>
      <c r="R1733" t="s">
        <v>11837</v>
      </c>
      <c r="T1733" t="s">
        <v>11838</v>
      </c>
      <c r="U1733">
        <v>1</v>
      </c>
      <c r="V1733" t="s">
        <v>42</v>
      </c>
      <c r="W1733" t="s">
        <v>56</v>
      </c>
      <c r="X1733" t="s">
        <v>57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t="s">
        <v>33</v>
      </c>
      <c r="B1734">
        <v>76292852</v>
      </c>
      <c r="C1734">
        <v>20479929077</v>
      </c>
      <c r="D1734" t="s">
        <v>7867</v>
      </c>
      <c r="E1734" t="s">
        <v>7868</v>
      </c>
      <c r="G1734" s="1"/>
      <c r="H1734" s="3">
        <v>13240.28</v>
      </c>
      <c r="I1734" s="3">
        <v>2343.5300000000002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R1734" t="s">
        <v>7869</v>
      </c>
      <c r="T1734" t="s">
        <v>7870</v>
      </c>
      <c r="U1734">
        <v>1</v>
      </c>
      <c r="V1734" t="s">
        <v>42</v>
      </c>
      <c r="W1734" t="s">
        <v>56</v>
      </c>
      <c r="X1734" t="s">
        <v>57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76294980</v>
      </c>
      <c r="C1735">
        <v>20503800501</v>
      </c>
      <c r="D1735" t="s">
        <v>17797</v>
      </c>
      <c r="E1735" t="s">
        <v>17798</v>
      </c>
      <c r="G1735" s="1"/>
      <c r="H1735" s="3">
        <v>13237.89</v>
      </c>
      <c r="I1735" s="3">
        <v>2343.11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R1735" t="s">
        <v>17799</v>
      </c>
      <c r="T1735" t="s">
        <v>17800</v>
      </c>
      <c r="U1735">
        <v>1</v>
      </c>
      <c r="V1735" t="s">
        <v>42</v>
      </c>
      <c r="W1735" t="s">
        <v>56</v>
      </c>
      <c r="X1735" t="s">
        <v>57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76292312</v>
      </c>
      <c r="C1736">
        <v>20396779545</v>
      </c>
      <c r="D1736" t="s">
        <v>5845</v>
      </c>
      <c r="E1736" t="s">
        <v>5846</v>
      </c>
      <c r="G1736" s="1"/>
      <c r="H1736" s="3">
        <v>13237.08</v>
      </c>
      <c r="I1736" s="3">
        <v>2342.96</v>
      </c>
      <c r="J1736" t="s">
        <v>54</v>
      </c>
      <c r="K1736" s="1"/>
      <c r="L1736" s="3"/>
      <c r="M1736" s="1"/>
      <c r="N1736" s="3"/>
      <c r="O1736" t="s">
        <v>38</v>
      </c>
      <c r="P1736" t="s">
        <v>39</v>
      </c>
      <c r="R1736" t="s">
        <v>5847</v>
      </c>
      <c r="T1736" t="s">
        <v>5848</v>
      </c>
      <c r="U1736">
        <v>1</v>
      </c>
      <c r="V1736" t="s">
        <v>42</v>
      </c>
      <c r="W1736" t="s">
        <v>56</v>
      </c>
      <c r="X1736" t="s">
        <v>57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33</v>
      </c>
      <c r="B1737">
        <v>76292258</v>
      </c>
      <c r="C1737">
        <v>20387852574</v>
      </c>
      <c r="D1737" t="s">
        <v>1055</v>
      </c>
      <c r="E1737" t="s">
        <v>1056</v>
      </c>
      <c r="G1737" s="1"/>
      <c r="H1737" s="3">
        <v>13214.97</v>
      </c>
      <c r="I1737" s="3">
        <v>2339.0500000000002</v>
      </c>
      <c r="J1737" t="s">
        <v>54</v>
      </c>
      <c r="K1737" s="1"/>
      <c r="L1737" s="3"/>
      <c r="M1737" s="1"/>
      <c r="N1737" s="3"/>
      <c r="O1737" t="s">
        <v>38</v>
      </c>
      <c r="P1737" t="s">
        <v>39</v>
      </c>
      <c r="R1737" t="s">
        <v>1057</v>
      </c>
      <c r="T1737" t="s">
        <v>1058</v>
      </c>
      <c r="U1737">
        <v>1</v>
      </c>
      <c r="V1737" t="s">
        <v>42</v>
      </c>
      <c r="W1737" t="s">
        <v>56</v>
      </c>
      <c r="X1737" t="s">
        <v>57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t="s">
        <v>33</v>
      </c>
      <c r="B1738">
        <v>76293551</v>
      </c>
      <c r="C1738">
        <v>20507240187</v>
      </c>
      <c r="D1738" t="s">
        <v>10513</v>
      </c>
      <c r="E1738" t="s">
        <v>10514</v>
      </c>
      <c r="G1738" s="1"/>
      <c r="H1738" s="3">
        <v>13211.93</v>
      </c>
      <c r="I1738" s="3">
        <v>2338.5100000000002</v>
      </c>
      <c r="J1738" t="s">
        <v>54</v>
      </c>
      <c r="K1738" s="1"/>
      <c r="L1738" s="3"/>
      <c r="M1738" s="1"/>
      <c r="N1738" s="3"/>
      <c r="O1738" t="s">
        <v>38</v>
      </c>
      <c r="P1738" t="s">
        <v>39</v>
      </c>
      <c r="R1738" t="s">
        <v>10515</v>
      </c>
      <c r="T1738" t="s">
        <v>10516</v>
      </c>
      <c r="U1738">
        <v>1</v>
      </c>
      <c r="V1738" t="s">
        <v>42</v>
      </c>
      <c r="W1738" t="s">
        <v>56</v>
      </c>
      <c r="X1738" t="s">
        <v>57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33</v>
      </c>
      <c r="B1739">
        <v>76292505</v>
      </c>
      <c r="C1739">
        <v>20440684433</v>
      </c>
      <c r="D1739" t="s">
        <v>6570</v>
      </c>
      <c r="E1739" t="s">
        <v>6571</v>
      </c>
      <c r="G1739" s="1"/>
      <c r="H1739" s="3">
        <v>13210.47</v>
      </c>
      <c r="I1739" s="3">
        <v>2338.25</v>
      </c>
      <c r="J1739" t="s">
        <v>54</v>
      </c>
      <c r="K1739" s="1"/>
      <c r="L1739" s="3"/>
      <c r="M1739" s="1"/>
      <c r="N1739" s="3"/>
      <c r="O1739" t="s">
        <v>38</v>
      </c>
      <c r="P1739" t="s">
        <v>39</v>
      </c>
      <c r="R1739" t="s">
        <v>6572</v>
      </c>
      <c r="T1739" t="s">
        <v>6573</v>
      </c>
      <c r="U1739">
        <v>1</v>
      </c>
      <c r="V1739" t="s">
        <v>42</v>
      </c>
      <c r="W1739" t="s">
        <v>56</v>
      </c>
      <c r="X1739" t="s">
        <v>57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t="s">
        <v>33</v>
      </c>
      <c r="B1740">
        <v>76295078</v>
      </c>
      <c r="C1740">
        <v>20472601912</v>
      </c>
      <c r="D1740" t="s">
        <v>17801</v>
      </c>
      <c r="E1740" t="s">
        <v>17802</v>
      </c>
      <c r="F1740" t="s">
        <v>60</v>
      </c>
      <c r="G1740" s="1">
        <v>45974</v>
      </c>
      <c r="H1740" s="3">
        <v>13201.11</v>
      </c>
      <c r="I1740" s="3">
        <v>2336.6</v>
      </c>
      <c r="J1740" t="s">
        <v>54</v>
      </c>
      <c r="K1740" s="1"/>
      <c r="L1740" s="3"/>
      <c r="M1740" s="1"/>
      <c r="N1740" s="3"/>
      <c r="O1740" t="s">
        <v>38</v>
      </c>
      <c r="P1740" t="s">
        <v>39</v>
      </c>
      <c r="R1740" t="s">
        <v>17803</v>
      </c>
      <c r="T1740" t="s">
        <v>17804</v>
      </c>
      <c r="U1740">
        <v>1</v>
      </c>
      <c r="V1740" t="s">
        <v>42</v>
      </c>
      <c r="W1740" t="s">
        <v>78</v>
      </c>
      <c r="X1740" t="s">
        <v>79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t="s">
        <v>33</v>
      </c>
      <c r="B1741">
        <v>76292536</v>
      </c>
      <c r="C1741">
        <v>20445557430</v>
      </c>
      <c r="D1741" t="s">
        <v>6686</v>
      </c>
      <c r="E1741" t="s">
        <v>6687</v>
      </c>
      <c r="G1741" s="1"/>
      <c r="H1741" s="3">
        <v>13188.89</v>
      </c>
      <c r="I1741" s="3">
        <v>2334.4299999999998</v>
      </c>
      <c r="J1741" t="s">
        <v>54</v>
      </c>
      <c r="K1741" s="1"/>
      <c r="L1741" s="3"/>
      <c r="M1741" s="1"/>
      <c r="N1741" s="3"/>
      <c r="O1741" t="s">
        <v>38</v>
      </c>
      <c r="P1741" t="s">
        <v>39</v>
      </c>
      <c r="R1741" t="s">
        <v>6688</v>
      </c>
      <c r="T1741" t="s">
        <v>6689</v>
      </c>
      <c r="U1741">
        <v>1</v>
      </c>
      <c r="V1741" t="s">
        <v>42</v>
      </c>
      <c r="W1741" t="s">
        <v>56</v>
      </c>
      <c r="X1741" t="s">
        <v>57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33</v>
      </c>
      <c r="B1742">
        <v>76294251</v>
      </c>
      <c r="C1742">
        <v>20522509605</v>
      </c>
      <c r="D1742" t="s">
        <v>2109</v>
      </c>
      <c r="E1742" t="s">
        <v>2110</v>
      </c>
      <c r="G1742" s="1"/>
      <c r="H1742" s="3">
        <v>13172.53</v>
      </c>
      <c r="I1742" s="3">
        <v>2331.54</v>
      </c>
      <c r="J1742" t="s">
        <v>54</v>
      </c>
      <c r="K1742" s="1"/>
      <c r="L1742" s="3"/>
      <c r="M1742" s="1"/>
      <c r="N1742" s="3"/>
      <c r="O1742" t="s">
        <v>38</v>
      </c>
      <c r="P1742" t="s">
        <v>39</v>
      </c>
      <c r="R1742" t="s">
        <v>2111</v>
      </c>
      <c r="T1742" t="s">
        <v>2112</v>
      </c>
      <c r="U1742">
        <v>1</v>
      </c>
      <c r="V1742" t="s">
        <v>42</v>
      </c>
      <c r="W1742" t="s">
        <v>56</v>
      </c>
      <c r="X1742" t="s">
        <v>57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94</v>
      </c>
      <c r="B1743">
        <v>76307376</v>
      </c>
      <c r="C1743">
        <v>20161131742</v>
      </c>
      <c r="D1743" t="s">
        <v>517</v>
      </c>
      <c r="E1743" t="s">
        <v>518</v>
      </c>
      <c r="G1743" s="1"/>
      <c r="H1743" s="3">
        <v>13170.11</v>
      </c>
      <c r="I1743" s="3">
        <v>2331.11</v>
      </c>
      <c r="J1743" t="s">
        <v>54</v>
      </c>
      <c r="K1743" s="1"/>
      <c r="L1743" s="3"/>
      <c r="M1743" s="1"/>
      <c r="N1743" s="3"/>
      <c r="O1743" t="s">
        <v>97</v>
      </c>
      <c r="P1743" t="s">
        <v>39</v>
      </c>
      <c r="R1743" t="s">
        <v>519</v>
      </c>
      <c r="T1743" t="s">
        <v>520</v>
      </c>
      <c r="U1743">
        <v>1</v>
      </c>
      <c r="V1743" t="s">
        <v>134</v>
      </c>
      <c r="W1743" t="s">
        <v>16948</v>
      </c>
      <c r="X1743" t="s">
        <v>16949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t="s">
        <v>33</v>
      </c>
      <c r="B1744">
        <v>76293966</v>
      </c>
      <c r="C1744">
        <v>20514793353</v>
      </c>
      <c r="D1744" t="s">
        <v>1553</v>
      </c>
      <c r="E1744" t="s">
        <v>1554</v>
      </c>
      <c r="G1744" s="1"/>
      <c r="H1744" s="3">
        <v>13159.27</v>
      </c>
      <c r="I1744" s="3">
        <v>2329.19</v>
      </c>
      <c r="J1744" t="s">
        <v>54</v>
      </c>
      <c r="K1744" s="1"/>
      <c r="L1744" s="3"/>
      <c r="M1744" s="1"/>
      <c r="N1744" s="3"/>
      <c r="O1744" t="s">
        <v>38</v>
      </c>
      <c r="P1744" t="s">
        <v>39</v>
      </c>
      <c r="R1744" t="s">
        <v>1555</v>
      </c>
      <c r="T1744" t="s">
        <v>1556</v>
      </c>
      <c r="U1744">
        <v>1</v>
      </c>
      <c r="V1744" t="s">
        <v>42</v>
      </c>
      <c r="W1744" t="s">
        <v>56</v>
      </c>
      <c r="X1744" t="s">
        <v>57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33</v>
      </c>
      <c r="B1745">
        <v>76295196</v>
      </c>
      <c r="C1745">
        <v>20491311518</v>
      </c>
      <c r="D1745" t="s">
        <v>17805</v>
      </c>
      <c r="E1745" t="s">
        <v>17806</v>
      </c>
      <c r="G1745" s="1"/>
      <c r="H1745" s="3">
        <v>13147.34</v>
      </c>
      <c r="I1745" s="3">
        <v>2327.08</v>
      </c>
      <c r="J1745" t="s">
        <v>54</v>
      </c>
      <c r="K1745" s="1"/>
      <c r="L1745" s="3"/>
      <c r="M1745" s="1"/>
      <c r="N1745" s="3"/>
      <c r="O1745" t="s">
        <v>38</v>
      </c>
      <c r="P1745" t="s">
        <v>39</v>
      </c>
      <c r="R1745" t="s">
        <v>17807</v>
      </c>
      <c r="T1745" t="s">
        <v>17808</v>
      </c>
      <c r="U1745">
        <v>1</v>
      </c>
      <c r="V1745" t="s">
        <v>42</v>
      </c>
      <c r="W1745" t="s">
        <v>56</v>
      </c>
      <c r="X1745" t="s">
        <v>57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t="s">
        <v>33</v>
      </c>
      <c r="B1746">
        <v>76291511</v>
      </c>
      <c r="C1746">
        <v>20112860381</v>
      </c>
      <c r="D1746" t="s">
        <v>3004</v>
      </c>
      <c r="E1746" t="s">
        <v>3005</v>
      </c>
      <c r="F1746" t="s">
        <v>46</v>
      </c>
      <c r="G1746" s="1">
        <v>45973</v>
      </c>
      <c r="H1746" s="3">
        <v>13125.96</v>
      </c>
      <c r="I1746" s="3">
        <v>2323.29</v>
      </c>
      <c r="J1746" t="s">
        <v>54</v>
      </c>
      <c r="K1746" s="1"/>
      <c r="L1746" s="3"/>
      <c r="M1746" s="1"/>
      <c r="N1746" s="3"/>
      <c r="O1746" t="s">
        <v>55</v>
      </c>
      <c r="P1746" t="s">
        <v>39</v>
      </c>
      <c r="R1746" t="s">
        <v>3006</v>
      </c>
      <c r="T1746" t="s">
        <v>3007</v>
      </c>
      <c r="U1746">
        <v>1</v>
      </c>
      <c r="V1746" t="s">
        <v>42</v>
      </c>
      <c r="W1746" t="s">
        <v>43</v>
      </c>
      <c r="X1746" t="s">
        <v>44</v>
      </c>
      <c r="Y1746">
        <v>999570610</v>
      </c>
      <c r="Z1746">
        <v>999573203</v>
      </c>
      <c r="AA1746">
        <v>999573202</v>
      </c>
      <c r="AC1746">
        <v>1</v>
      </c>
      <c r="AD1746">
        <v>1</v>
      </c>
      <c r="AE1746">
        <v>6</v>
      </c>
      <c r="AF1746">
        <v>0</v>
      </c>
      <c r="AG1746">
        <v>0</v>
      </c>
    </row>
    <row r="1747" spans="1:33" x14ac:dyDescent="0.3">
      <c r="A1747" t="s">
        <v>33</v>
      </c>
      <c r="B1747">
        <v>76294418</v>
      </c>
      <c r="C1747">
        <v>20527496978</v>
      </c>
      <c r="D1747" t="s">
        <v>13707</v>
      </c>
      <c r="E1747" t="s">
        <v>13708</v>
      </c>
      <c r="G1747" s="1"/>
      <c r="H1747" s="3">
        <v>13116.18</v>
      </c>
      <c r="I1747" s="3">
        <v>2321.56</v>
      </c>
      <c r="J1747" t="s">
        <v>54</v>
      </c>
      <c r="K1747" s="1"/>
      <c r="L1747" s="3"/>
      <c r="M1747" s="1"/>
      <c r="N1747" s="3"/>
      <c r="O1747" t="s">
        <v>55</v>
      </c>
      <c r="P1747" t="s">
        <v>39</v>
      </c>
      <c r="R1747" t="s">
        <v>13709</v>
      </c>
      <c r="T1747" t="s">
        <v>13710</v>
      </c>
      <c r="U1747">
        <v>1</v>
      </c>
      <c r="V1747" t="s">
        <v>42</v>
      </c>
      <c r="W1747" t="s">
        <v>56</v>
      </c>
      <c r="X1747" t="s">
        <v>57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76292649</v>
      </c>
      <c r="C1748">
        <v>20454541856</v>
      </c>
      <c r="D1748" t="s">
        <v>7121</v>
      </c>
      <c r="E1748" t="s">
        <v>7122</v>
      </c>
      <c r="G1748" s="1"/>
      <c r="H1748" s="3">
        <v>13113.76</v>
      </c>
      <c r="I1748" s="3">
        <v>2321.14</v>
      </c>
      <c r="J1748" t="s">
        <v>54</v>
      </c>
      <c r="K1748" s="1"/>
      <c r="L1748" s="3"/>
      <c r="M1748" s="1"/>
      <c r="N1748" s="3"/>
      <c r="O1748" t="s">
        <v>38</v>
      </c>
      <c r="P1748" t="s">
        <v>39</v>
      </c>
      <c r="R1748" t="s">
        <v>7123</v>
      </c>
      <c r="T1748" t="s">
        <v>7124</v>
      </c>
      <c r="U1748">
        <v>1</v>
      </c>
      <c r="V1748" t="s">
        <v>42</v>
      </c>
      <c r="W1748" t="s">
        <v>56</v>
      </c>
      <c r="X1748" t="s">
        <v>57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t="s">
        <v>33</v>
      </c>
      <c r="B1749">
        <v>76292841</v>
      </c>
      <c r="C1749">
        <v>20479750697</v>
      </c>
      <c r="D1749" t="s">
        <v>7823</v>
      </c>
      <c r="E1749" t="s">
        <v>7824</v>
      </c>
      <c r="G1749" s="1"/>
      <c r="H1749" s="3">
        <v>13099.13</v>
      </c>
      <c r="I1749" s="3">
        <v>2318.5500000000002</v>
      </c>
      <c r="J1749" t="s">
        <v>54</v>
      </c>
      <c r="K1749" s="1"/>
      <c r="L1749" s="3"/>
      <c r="M1749" s="1"/>
      <c r="N1749" s="3"/>
      <c r="O1749" t="s">
        <v>55</v>
      </c>
      <c r="P1749" t="s">
        <v>39</v>
      </c>
      <c r="R1749" t="s">
        <v>7825</v>
      </c>
      <c r="T1749" t="s">
        <v>7826</v>
      </c>
      <c r="U1749">
        <v>1</v>
      </c>
      <c r="V1749" t="s">
        <v>42</v>
      </c>
      <c r="W1749" t="s">
        <v>56</v>
      </c>
      <c r="X1749" t="s">
        <v>57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t="s">
        <v>33</v>
      </c>
      <c r="B1750">
        <v>76292180</v>
      </c>
      <c r="C1750">
        <v>20362088560</v>
      </c>
      <c r="D1750" t="s">
        <v>5353</v>
      </c>
      <c r="E1750" t="s">
        <v>5354</v>
      </c>
      <c r="G1750" s="1"/>
      <c r="H1750" s="3">
        <v>13082.45</v>
      </c>
      <c r="I1750" s="3">
        <v>2315.59</v>
      </c>
      <c r="J1750" t="s">
        <v>54</v>
      </c>
      <c r="K1750" s="1"/>
      <c r="L1750" s="3"/>
      <c r="M1750" s="1"/>
      <c r="N1750" s="3"/>
      <c r="O1750" t="s">
        <v>38</v>
      </c>
      <c r="P1750" t="s">
        <v>39</v>
      </c>
      <c r="R1750" t="s">
        <v>5355</v>
      </c>
      <c r="T1750" t="s">
        <v>5356</v>
      </c>
      <c r="U1750">
        <v>1</v>
      </c>
      <c r="V1750" t="s">
        <v>42</v>
      </c>
      <c r="W1750" t="s">
        <v>56</v>
      </c>
      <c r="X1750" t="s">
        <v>57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76295066</v>
      </c>
      <c r="C1751">
        <v>20517211100</v>
      </c>
      <c r="D1751" t="s">
        <v>17809</v>
      </c>
      <c r="E1751" t="s">
        <v>16937</v>
      </c>
      <c r="G1751" s="1"/>
      <c r="H1751" s="3">
        <v>13074.33</v>
      </c>
      <c r="I1751" s="3">
        <v>2314.16</v>
      </c>
      <c r="J1751" t="s">
        <v>54</v>
      </c>
      <c r="K1751" s="1"/>
      <c r="L1751" s="3"/>
      <c r="M1751" s="1"/>
      <c r="N1751" s="3"/>
      <c r="O1751" t="s">
        <v>55</v>
      </c>
      <c r="P1751" t="s">
        <v>39</v>
      </c>
      <c r="R1751" t="s">
        <v>17810</v>
      </c>
      <c r="T1751" t="s">
        <v>17811</v>
      </c>
      <c r="U1751">
        <v>1</v>
      </c>
      <c r="V1751" t="s">
        <v>42</v>
      </c>
      <c r="W1751" t="s">
        <v>56</v>
      </c>
      <c r="X1751" t="s">
        <v>57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33</v>
      </c>
      <c r="B1752">
        <v>76292556</v>
      </c>
      <c r="C1752">
        <v>20448127037</v>
      </c>
      <c r="D1752" t="s">
        <v>6766</v>
      </c>
      <c r="E1752" t="s">
        <v>6767</v>
      </c>
      <c r="G1752" s="1"/>
      <c r="H1752" s="3">
        <v>13070.15</v>
      </c>
      <c r="I1752" s="3">
        <v>2313.42</v>
      </c>
      <c r="J1752" t="s">
        <v>54</v>
      </c>
      <c r="K1752" s="1"/>
      <c r="L1752" s="3"/>
      <c r="M1752" s="1"/>
      <c r="N1752" s="3"/>
      <c r="O1752" t="s">
        <v>38</v>
      </c>
      <c r="P1752" t="s">
        <v>39</v>
      </c>
      <c r="R1752" t="s">
        <v>6768</v>
      </c>
      <c r="T1752" t="s">
        <v>6769</v>
      </c>
      <c r="U1752">
        <v>0</v>
      </c>
      <c r="V1752" t="s">
        <v>42</v>
      </c>
      <c r="W1752" t="s">
        <v>56</v>
      </c>
      <c r="X1752" t="s">
        <v>57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33</v>
      </c>
      <c r="B1753">
        <v>76292389</v>
      </c>
      <c r="C1753">
        <v>20415874155</v>
      </c>
      <c r="D1753" t="s">
        <v>6145</v>
      </c>
      <c r="E1753" t="s">
        <v>6146</v>
      </c>
      <c r="G1753" s="1"/>
      <c r="H1753" s="3">
        <v>13061.07</v>
      </c>
      <c r="I1753" s="3">
        <v>2311.81</v>
      </c>
      <c r="J1753" t="s">
        <v>54</v>
      </c>
      <c r="K1753" s="1"/>
      <c r="L1753" s="3"/>
      <c r="M1753" s="1"/>
      <c r="N1753" s="3"/>
      <c r="O1753" t="s">
        <v>38</v>
      </c>
      <c r="P1753" t="s">
        <v>39</v>
      </c>
      <c r="R1753" t="s">
        <v>6147</v>
      </c>
      <c r="T1753" t="s">
        <v>6148</v>
      </c>
      <c r="U1753">
        <v>1</v>
      </c>
      <c r="V1753" t="s">
        <v>42</v>
      </c>
      <c r="W1753" t="s">
        <v>56</v>
      </c>
      <c r="X1753" t="s">
        <v>57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33</v>
      </c>
      <c r="B1754">
        <v>76293822</v>
      </c>
      <c r="C1754">
        <v>20512286934</v>
      </c>
      <c r="D1754" t="s">
        <v>11531</v>
      </c>
      <c r="E1754" t="s">
        <v>11532</v>
      </c>
      <c r="G1754" s="1"/>
      <c r="H1754" s="3">
        <v>13059.05</v>
      </c>
      <c r="I1754" s="3">
        <v>2311.4499999999998</v>
      </c>
      <c r="J1754" t="s">
        <v>54</v>
      </c>
      <c r="K1754" s="1"/>
      <c r="L1754" s="3"/>
      <c r="M1754" s="1"/>
      <c r="N1754" s="3"/>
      <c r="O1754" t="s">
        <v>38</v>
      </c>
      <c r="P1754" t="s">
        <v>39</v>
      </c>
      <c r="R1754" t="s">
        <v>11533</v>
      </c>
      <c r="T1754" t="s">
        <v>11534</v>
      </c>
      <c r="U1754">
        <v>1</v>
      </c>
      <c r="V1754" t="s">
        <v>42</v>
      </c>
      <c r="W1754" t="s">
        <v>56</v>
      </c>
      <c r="X1754" t="s">
        <v>57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33</v>
      </c>
      <c r="B1755">
        <v>76293803</v>
      </c>
      <c r="C1755">
        <v>20512057587</v>
      </c>
      <c r="D1755" t="s">
        <v>11461</v>
      </c>
      <c r="E1755" t="s">
        <v>11462</v>
      </c>
      <c r="G1755" s="1"/>
      <c r="H1755" s="3">
        <v>13043.12</v>
      </c>
      <c r="I1755" s="3">
        <v>2308.63</v>
      </c>
      <c r="J1755" t="s">
        <v>54</v>
      </c>
      <c r="K1755" s="1"/>
      <c r="L1755" s="3"/>
      <c r="M1755" s="1"/>
      <c r="N1755" s="3"/>
      <c r="O1755" t="s">
        <v>38</v>
      </c>
      <c r="P1755" t="s">
        <v>39</v>
      </c>
      <c r="R1755" t="s">
        <v>11463</v>
      </c>
      <c r="T1755" t="s">
        <v>11464</v>
      </c>
      <c r="U1755">
        <v>1</v>
      </c>
      <c r="V1755" t="s">
        <v>42</v>
      </c>
      <c r="W1755" t="s">
        <v>56</v>
      </c>
      <c r="X1755" t="s">
        <v>57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33</v>
      </c>
      <c r="B1756">
        <v>76292255</v>
      </c>
      <c r="C1756">
        <v>20387418700</v>
      </c>
      <c r="D1756" t="s">
        <v>5637</v>
      </c>
      <c r="E1756" t="s">
        <v>5638</v>
      </c>
      <c r="G1756" s="1"/>
      <c r="H1756" s="3">
        <v>13042.64</v>
      </c>
      <c r="I1756" s="3">
        <v>2308.5500000000002</v>
      </c>
      <c r="J1756" t="s">
        <v>54</v>
      </c>
      <c r="K1756" s="1"/>
      <c r="L1756" s="3"/>
      <c r="M1756" s="1"/>
      <c r="N1756" s="3"/>
      <c r="O1756" t="s">
        <v>55</v>
      </c>
      <c r="P1756" t="s">
        <v>39</v>
      </c>
      <c r="R1756" t="s">
        <v>5639</v>
      </c>
      <c r="T1756" t="s">
        <v>5640</v>
      </c>
      <c r="U1756">
        <v>1</v>
      </c>
      <c r="V1756" t="s">
        <v>42</v>
      </c>
      <c r="W1756" t="s">
        <v>56</v>
      </c>
      <c r="X1756" t="s">
        <v>57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33</v>
      </c>
      <c r="B1757">
        <v>76295091</v>
      </c>
      <c r="C1757">
        <v>20545650976</v>
      </c>
      <c r="D1757" t="s">
        <v>17812</v>
      </c>
      <c r="E1757" t="s">
        <v>17813</v>
      </c>
      <c r="G1757" s="1"/>
      <c r="H1757" s="3">
        <v>13039.73</v>
      </c>
      <c r="I1757" s="3">
        <v>2308.0300000000002</v>
      </c>
      <c r="J1757" t="s">
        <v>54</v>
      </c>
      <c r="K1757" s="1"/>
      <c r="L1757" s="3"/>
      <c r="M1757" s="1"/>
      <c r="N1757" s="3"/>
      <c r="O1757" t="s">
        <v>38</v>
      </c>
      <c r="P1757" t="s">
        <v>39</v>
      </c>
      <c r="R1757" t="s">
        <v>17814</v>
      </c>
      <c r="T1757" t="s">
        <v>17815</v>
      </c>
      <c r="U1757">
        <v>1</v>
      </c>
      <c r="V1757" t="s">
        <v>42</v>
      </c>
      <c r="W1757" t="s">
        <v>56</v>
      </c>
      <c r="X1757" t="s">
        <v>57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33</v>
      </c>
      <c r="B1758">
        <v>76292193</v>
      </c>
      <c r="C1758">
        <v>20368719626</v>
      </c>
      <c r="D1758" t="s">
        <v>5401</v>
      </c>
      <c r="E1758" t="s">
        <v>5402</v>
      </c>
      <c r="G1758" s="1"/>
      <c r="H1758" s="3">
        <v>13023.86</v>
      </c>
      <c r="I1758" s="3">
        <v>2305.2199999999998</v>
      </c>
      <c r="J1758" t="s">
        <v>54</v>
      </c>
      <c r="K1758" s="1"/>
      <c r="L1758" s="3"/>
      <c r="M1758" s="1"/>
      <c r="N1758" s="3"/>
      <c r="O1758" t="s">
        <v>55</v>
      </c>
      <c r="P1758" t="s">
        <v>39</v>
      </c>
      <c r="R1758" t="s">
        <v>5403</v>
      </c>
      <c r="T1758" t="s">
        <v>5404</v>
      </c>
      <c r="U1758">
        <v>1</v>
      </c>
      <c r="V1758" t="s">
        <v>42</v>
      </c>
      <c r="W1758" t="s">
        <v>56</v>
      </c>
      <c r="X1758" t="s">
        <v>57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33</v>
      </c>
      <c r="B1759">
        <v>76291543</v>
      </c>
      <c r="C1759">
        <v>20119777152</v>
      </c>
      <c r="D1759" t="s">
        <v>3109</v>
      </c>
      <c r="E1759" t="s">
        <v>3110</v>
      </c>
      <c r="G1759" s="1"/>
      <c r="H1759" s="3">
        <v>13022.74</v>
      </c>
      <c r="I1759" s="3">
        <v>2305.02</v>
      </c>
      <c r="J1759" t="s">
        <v>54</v>
      </c>
      <c r="K1759" s="1"/>
      <c r="L1759" s="3"/>
      <c r="M1759" s="1"/>
      <c r="N1759" s="3"/>
      <c r="O1759" t="s">
        <v>38</v>
      </c>
      <c r="P1759" t="s">
        <v>39</v>
      </c>
      <c r="R1759" t="s">
        <v>3111</v>
      </c>
      <c r="T1759" t="s">
        <v>3112</v>
      </c>
      <c r="U1759">
        <v>1</v>
      </c>
      <c r="V1759" t="s">
        <v>42</v>
      </c>
      <c r="W1759" t="s">
        <v>56</v>
      </c>
      <c r="X1759" t="s">
        <v>57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t="s">
        <v>33</v>
      </c>
      <c r="B1760">
        <v>76291959</v>
      </c>
      <c r="C1760">
        <v>20267811246</v>
      </c>
      <c r="D1760" t="s">
        <v>4532</v>
      </c>
      <c r="E1760" t="s">
        <v>4533</v>
      </c>
      <c r="G1760" s="1"/>
      <c r="H1760" s="3">
        <v>13006.3</v>
      </c>
      <c r="I1760" s="3">
        <v>2302.12</v>
      </c>
      <c r="J1760" t="s">
        <v>54</v>
      </c>
      <c r="K1760" s="1"/>
      <c r="L1760" s="3"/>
      <c r="M1760" s="1"/>
      <c r="N1760" s="3"/>
      <c r="O1760" t="s">
        <v>38</v>
      </c>
      <c r="P1760" t="s">
        <v>39</v>
      </c>
      <c r="R1760" t="s">
        <v>4534</v>
      </c>
      <c r="T1760" t="s">
        <v>4535</v>
      </c>
      <c r="U1760">
        <v>1</v>
      </c>
      <c r="V1760" t="s">
        <v>42</v>
      </c>
      <c r="W1760" t="s">
        <v>56</v>
      </c>
      <c r="X1760" t="s">
        <v>57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33</v>
      </c>
      <c r="B1761">
        <v>76294300</v>
      </c>
      <c r="C1761">
        <v>20524191408</v>
      </c>
      <c r="D1761" t="s">
        <v>13266</v>
      </c>
      <c r="E1761" t="s">
        <v>13267</v>
      </c>
      <c r="G1761" s="1"/>
      <c r="H1761" s="3">
        <v>12977.46</v>
      </c>
      <c r="I1761" s="3">
        <v>2297.0100000000002</v>
      </c>
      <c r="J1761" t="s">
        <v>54</v>
      </c>
      <c r="K1761" s="1"/>
      <c r="L1761" s="3"/>
      <c r="M1761" s="1"/>
      <c r="N1761" s="3"/>
      <c r="O1761" t="s">
        <v>38</v>
      </c>
      <c r="P1761" t="s">
        <v>39</v>
      </c>
      <c r="R1761" t="s">
        <v>13268</v>
      </c>
      <c r="T1761" t="s">
        <v>13269</v>
      </c>
      <c r="U1761">
        <v>1</v>
      </c>
      <c r="V1761" t="s">
        <v>42</v>
      </c>
      <c r="W1761" t="s">
        <v>56</v>
      </c>
      <c r="X1761" t="s">
        <v>57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33</v>
      </c>
      <c r="B1762">
        <v>76292311</v>
      </c>
      <c r="C1762">
        <v>20396652715</v>
      </c>
      <c r="D1762" t="s">
        <v>5841</v>
      </c>
      <c r="E1762" t="s">
        <v>5842</v>
      </c>
      <c r="G1762" s="1"/>
      <c r="H1762" s="3">
        <v>12977.14</v>
      </c>
      <c r="I1762" s="3">
        <v>2296.9499999999998</v>
      </c>
      <c r="J1762" t="s">
        <v>54</v>
      </c>
      <c r="K1762" s="1"/>
      <c r="L1762" s="3"/>
      <c r="M1762" s="1"/>
      <c r="N1762" s="3"/>
      <c r="O1762" t="s">
        <v>55</v>
      </c>
      <c r="P1762" t="s">
        <v>39</v>
      </c>
      <c r="R1762" t="s">
        <v>5843</v>
      </c>
      <c r="T1762" t="s">
        <v>5844</v>
      </c>
      <c r="U1762">
        <v>1</v>
      </c>
      <c r="V1762" t="s">
        <v>42</v>
      </c>
      <c r="W1762" t="s">
        <v>56</v>
      </c>
      <c r="X1762" t="s">
        <v>57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t="s">
        <v>33</v>
      </c>
      <c r="B1763">
        <v>76294662</v>
      </c>
      <c r="C1763">
        <v>20541409166</v>
      </c>
      <c r="D1763" t="s">
        <v>373</v>
      </c>
      <c r="E1763" t="s">
        <v>374</v>
      </c>
      <c r="G1763" s="1"/>
      <c r="H1763" s="3">
        <v>12959.08</v>
      </c>
      <c r="I1763" s="3">
        <v>2293.7600000000002</v>
      </c>
      <c r="J1763" t="s">
        <v>54</v>
      </c>
      <c r="K1763" s="1"/>
      <c r="L1763" s="3"/>
      <c r="M1763" s="1"/>
      <c r="N1763" s="3"/>
      <c r="O1763" t="s">
        <v>38</v>
      </c>
      <c r="P1763" t="s">
        <v>39</v>
      </c>
      <c r="R1763" t="s">
        <v>375</v>
      </c>
      <c r="T1763" t="s">
        <v>376</v>
      </c>
      <c r="U1763">
        <v>1</v>
      </c>
      <c r="V1763" t="s">
        <v>42</v>
      </c>
      <c r="W1763" t="s">
        <v>56</v>
      </c>
      <c r="X1763" t="s">
        <v>57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t="s">
        <v>33</v>
      </c>
      <c r="B1764">
        <v>76292566</v>
      </c>
      <c r="C1764">
        <v>20449435819</v>
      </c>
      <c r="D1764" t="s">
        <v>2002</v>
      </c>
      <c r="E1764" t="s">
        <v>2003</v>
      </c>
      <c r="G1764" s="1"/>
      <c r="H1764" s="3">
        <v>12956.99</v>
      </c>
      <c r="I1764" s="3">
        <v>2293.39</v>
      </c>
      <c r="J1764" t="s">
        <v>54</v>
      </c>
      <c r="K1764" s="1"/>
      <c r="L1764" s="3"/>
      <c r="M1764" s="1"/>
      <c r="N1764" s="3"/>
      <c r="O1764" t="s">
        <v>38</v>
      </c>
      <c r="P1764" t="s">
        <v>39</v>
      </c>
      <c r="R1764" t="s">
        <v>2004</v>
      </c>
      <c r="T1764" t="s">
        <v>2005</v>
      </c>
      <c r="U1764">
        <v>1</v>
      </c>
      <c r="V1764" t="s">
        <v>42</v>
      </c>
      <c r="W1764" t="s">
        <v>56</v>
      </c>
      <c r="X1764" t="s">
        <v>57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76293507</v>
      </c>
      <c r="C1765">
        <v>20506284181</v>
      </c>
      <c r="D1765" t="s">
        <v>10359</v>
      </c>
      <c r="E1765" t="s">
        <v>10360</v>
      </c>
      <c r="G1765" s="1"/>
      <c r="H1765" s="3">
        <v>12956.44</v>
      </c>
      <c r="I1765" s="3">
        <v>2293.29</v>
      </c>
      <c r="J1765" t="s">
        <v>54</v>
      </c>
      <c r="K1765" s="1"/>
      <c r="L1765" s="3"/>
      <c r="M1765" s="1"/>
      <c r="N1765" s="3"/>
      <c r="O1765" t="s">
        <v>38</v>
      </c>
      <c r="P1765" t="s">
        <v>39</v>
      </c>
      <c r="R1765" t="s">
        <v>10361</v>
      </c>
      <c r="T1765" t="s">
        <v>10362</v>
      </c>
      <c r="U1765">
        <v>1</v>
      </c>
      <c r="V1765" t="s">
        <v>42</v>
      </c>
      <c r="W1765" t="s">
        <v>56</v>
      </c>
      <c r="X1765" t="s">
        <v>57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33</v>
      </c>
      <c r="B1766">
        <v>76294108</v>
      </c>
      <c r="C1766">
        <v>20517967646</v>
      </c>
      <c r="D1766" t="s">
        <v>12568</v>
      </c>
      <c r="E1766" t="s">
        <v>12569</v>
      </c>
      <c r="G1766" s="1"/>
      <c r="H1766" s="3">
        <v>12930.81</v>
      </c>
      <c r="I1766" s="3">
        <v>2288.75</v>
      </c>
      <c r="J1766" t="s">
        <v>54</v>
      </c>
      <c r="K1766" s="1"/>
      <c r="L1766" s="3"/>
      <c r="M1766" s="1"/>
      <c r="N1766" s="3"/>
      <c r="O1766" t="s">
        <v>38</v>
      </c>
      <c r="P1766" t="s">
        <v>39</v>
      </c>
      <c r="R1766" t="s">
        <v>12570</v>
      </c>
      <c r="T1766" t="s">
        <v>12571</v>
      </c>
      <c r="U1766">
        <v>1</v>
      </c>
      <c r="V1766" t="s">
        <v>42</v>
      </c>
      <c r="W1766" t="s">
        <v>56</v>
      </c>
      <c r="X1766" t="s">
        <v>57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33</v>
      </c>
      <c r="B1767">
        <v>76291803</v>
      </c>
      <c r="C1767">
        <v>20200140916</v>
      </c>
      <c r="D1767" t="s">
        <v>3999</v>
      </c>
      <c r="E1767" t="s">
        <v>4000</v>
      </c>
      <c r="G1767" s="1"/>
      <c r="H1767" s="3">
        <v>12917.71</v>
      </c>
      <c r="I1767" s="3">
        <v>2286.4299999999998</v>
      </c>
      <c r="J1767" t="s">
        <v>54</v>
      </c>
      <c r="K1767" s="1"/>
      <c r="L1767" s="3"/>
      <c r="M1767" s="1"/>
      <c r="N1767" s="3"/>
      <c r="O1767" t="s">
        <v>38</v>
      </c>
      <c r="P1767" t="s">
        <v>39</v>
      </c>
      <c r="R1767" t="s">
        <v>4001</v>
      </c>
      <c r="T1767" t="s">
        <v>4002</v>
      </c>
      <c r="U1767">
        <v>1</v>
      </c>
      <c r="V1767" t="s">
        <v>42</v>
      </c>
      <c r="W1767" t="s">
        <v>56</v>
      </c>
      <c r="X1767" t="s">
        <v>57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33</v>
      </c>
      <c r="B1768">
        <v>76293543</v>
      </c>
      <c r="C1768">
        <v>20507099816</v>
      </c>
      <c r="D1768" t="s">
        <v>10485</v>
      </c>
      <c r="E1768" t="s">
        <v>10486</v>
      </c>
      <c r="G1768" s="1"/>
      <c r="H1768" s="3">
        <v>12916.69</v>
      </c>
      <c r="I1768" s="3">
        <v>2286.25</v>
      </c>
      <c r="J1768" t="s">
        <v>54</v>
      </c>
      <c r="K1768" s="1"/>
      <c r="L1768" s="3"/>
      <c r="M1768" s="1"/>
      <c r="N1768" s="3"/>
      <c r="O1768" t="s">
        <v>55</v>
      </c>
      <c r="P1768" t="s">
        <v>39</v>
      </c>
      <c r="R1768" t="s">
        <v>10487</v>
      </c>
      <c r="T1768" t="s">
        <v>10488</v>
      </c>
      <c r="U1768">
        <v>1</v>
      </c>
      <c r="V1768" t="s">
        <v>42</v>
      </c>
      <c r="W1768" t="s">
        <v>56</v>
      </c>
      <c r="X1768" t="s">
        <v>57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33</v>
      </c>
      <c r="B1769">
        <v>76292884</v>
      </c>
      <c r="C1769">
        <v>20480421478</v>
      </c>
      <c r="D1769" t="s">
        <v>7992</v>
      </c>
      <c r="E1769" t="s">
        <v>7993</v>
      </c>
      <c r="G1769" s="1"/>
      <c r="H1769" s="3">
        <v>12915.73</v>
      </c>
      <c r="I1769" s="3">
        <v>2286.08</v>
      </c>
      <c r="J1769" t="s">
        <v>54</v>
      </c>
      <c r="K1769" s="1"/>
      <c r="L1769" s="3"/>
      <c r="M1769" s="1"/>
      <c r="N1769" s="3"/>
      <c r="O1769" t="s">
        <v>38</v>
      </c>
      <c r="P1769" t="s">
        <v>39</v>
      </c>
      <c r="R1769" t="s">
        <v>7994</v>
      </c>
      <c r="T1769" t="s">
        <v>7995</v>
      </c>
      <c r="U1769">
        <v>1</v>
      </c>
      <c r="V1769" t="s">
        <v>42</v>
      </c>
      <c r="W1769" t="s">
        <v>56</v>
      </c>
      <c r="X1769" t="s">
        <v>57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t="s">
        <v>33</v>
      </c>
      <c r="B1770">
        <v>76291917</v>
      </c>
      <c r="C1770">
        <v>20256451205</v>
      </c>
      <c r="D1770" t="s">
        <v>4385</v>
      </c>
      <c r="E1770" t="s">
        <v>4386</v>
      </c>
      <c r="G1770" s="1"/>
      <c r="H1770" s="3">
        <v>12914.67</v>
      </c>
      <c r="I1770" s="3">
        <v>2285.9</v>
      </c>
      <c r="J1770" t="s">
        <v>54</v>
      </c>
      <c r="K1770" s="1"/>
      <c r="L1770" s="3"/>
      <c r="M1770" s="1"/>
      <c r="N1770" s="3"/>
      <c r="O1770" t="s">
        <v>38</v>
      </c>
      <c r="P1770" t="s">
        <v>39</v>
      </c>
      <c r="R1770" t="s">
        <v>4387</v>
      </c>
      <c r="T1770" t="s">
        <v>4388</v>
      </c>
      <c r="U1770">
        <v>1</v>
      </c>
      <c r="V1770" t="s">
        <v>42</v>
      </c>
      <c r="W1770" t="s">
        <v>56</v>
      </c>
      <c r="X1770" t="s">
        <v>57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33</v>
      </c>
      <c r="B1771">
        <v>76292026</v>
      </c>
      <c r="C1771">
        <v>20299660525</v>
      </c>
      <c r="D1771" t="s">
        <v>4788</v>
      </c>
      <c r="E1771" t="s">
        <v>4789</v>
      </c>
      <c r="G1771" s="1"/>
      <c r="H1771" s="3">
        <v>12912.84</v>
      </c>
      <c r="I1771" s="3">
        <v>2285.5700000000002</v>
      </c>
      <c r="J1771" t="s">
        <v>54</v>
      </c>
      <c r="K1771" s="1"/>
      <c r="L1771" s="3"/>
      <c r="M1771" s="1"/>
      <c r="N1771" s="3"/>
      <c r="O1771" t="s">
        <v>38</v>
      </c>
      <c r="P1771" t="s">
        <v>39</v>
      </c>
      <c r="R1771" t="s">
        <v>4790</v>
      </c>
      <c r="T1771" t="s">
        <v>4791</v>
      </c>
      <c r="U1771">
        <v>1</v>
      </c>
      <c r="V1771" t="s">
        <v>42</v>
      </c>
      <c r="W1771" t="s">
        <v>56</v>
      </c>
      <c r="X1771" t="s">
        <v>57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76293767</v>
      </c>
      <c r="C1772">
        <v>20511284946</v>
      </c>
      <c r="D1772" t="s">
        <v>11323</v>
      </c>
      <c r="E1772" t="s">
        <v>11324</v>
      </c>
      <c r="G1772" s="1"/>
      <c r="H1772" s="3">
        <v>12898.53</v>
      </c>
      <c r="I1772" s="3">
        <v>2283.04</v>
      </c>
      <c r="J1772" t="s">
        <v>54</v>
      </c>
      <c r="K1772" s="1"/>
      <c r="L1772" s="3"/>
      <c r="M1772" s="1"/>
      <c r="N1772" s="3"/>
      <c r="O1772" t="s">
        <v>55</v>
      </c>
      <c r="P1772" t="s">
        <v>39</v>
      </c>
      <c r="R1772" t="s">
        <v>11325</v>
      </c>
      <c r="T1772" t="s">
        <v>11326</v>
      </c>
      <c r="U1772">
        <v>1</v>
      </c>
      <c r="V1772" t="s">
        <v>42</v>
      </c>
      <c r="W1772" t="s">
        <v>56</v>
      </c>
      <c r="X1772" t="s">
        <v>57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33</v>
      </c>
      <c r="B1773">
        <v>76294494</v>
      </c>
      <c r="C1773">
        <v>20530877958</v>
      </c>
      <c r="D1773" t="s">
        <v>13985</v>
      </c>
      <c r="E1773" t="s">
        <v>13986</v>
      </c>
      <c r="G1773" s="1"/>
      <c r="H1773" s="3">
        <v>12896.64</v>
      </c>
      <c r="I1773" s="3">
        <v>2282.71</v>
      </c>
      <c r="J1773" t="s">
        <v>54</v>
      </c>
      <c r="K1773" s="1"/>
      <c r="L1773" s="3"/>
      <c r="M1773" s="1"/>
      <c r="N1773" s="3"/>
      <c r="O1773" t="s">
        <v>38</v>
      </c>
      <c r="P1773" t="s">
        <v>39</v>
      </c>
      <c r="R1773" t="s">
        <v>13987</v>
      </c>
      <c r="T1773" t="s">
        <v>13988</v>
      </c>
      <c r="U1773">
        <v>1</v>
      </c>
      <c r="V1773" t="s">
        <v>42</v>
      </c>
      <c r="W1773" t="s">
        <v>56</v>
      </c>
      <c r="X1773" t="s">
        <v>57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33</v>
      </c>
      <c r="B1774">
        <v>76292232</v>
      </c>
      <c r="C1774">
        <v>20381966349</v>
      </c>
      <c r="D1774" t="s">
        <v>5553</v>
      </c>
      <c r="E1774" t="s">
        <v>5554</v>
      </c>
      <c r="G1774" s="1"/>
      <c r="H1774" s="3">
        <v>12896.06</v>
      </c>
      <c r="I1774" s="3">
        <v>2282.6</v>
      </c>
      <c r="J1774" t="s">
        <v>54</v>
      </c>
      <c r="K1774" s="1"/>
      <c r="L1774" s="3"/>
      <c r="M1774" s="1"/>
      <c r="N1774" s="3"/>
      <c r="O1774" t="s">
        <v>55</v>
      </c>
      <c r="P1774" t="s">
        <v>39</v>
      </c>
      <c r="R1774" t="s">
        <v>5555</v>
      </c>
      <c r="T1774" t="s">
        <v>5556</v>
      </c>
      <c r="U1774">
        <v>1</v>
      </c>
      <c r="V1774" t="s">
        <v>42</v>
      </c>
      <c r="W1774" t="s">
        <v>56</v>
      </c>
      <c r="X1774" t="s">
        <v>57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94</v>
      </c>
      <c r="B1775">
        <v>76307266</v>
      </c>
      <c r="C1775">
        <v>20123532351</v>
      </c>
      <c r="D1775" t="s">
        <v>975</v>
      </c>
      <c r="E1775" t="s">
        <v>976</v>
      </c>
      <c r="F1775" t="s">
        <v>60</v>
      </c>
      <c r="G1775" s="1">
        <v>45974</v>
      </c>
      <c r="H1775" s="3">
        <v>12894.11</v>
      </c>
      <c r="I1775" s="3">
        <v>2282.2600000000002</v>
      </c>
      <c r="J1775" t="s">
        <v>54</v>
      </c>
      <c r="K1775" s="1"/>
      <c r="L1775" s="3"/>
      <c r="M1775" s="1"/>
      <c r="N1775" s="3"/>
      <c r="O1775" t="s">
        <v>55</v>
      </c>
      <c r="P1775" t="s">
        <v>39</v>
      </c>
      <c r="R1775" t="s">
        <v>977</v>
      </c>
      <c r="T1775" t="s">
        <v>978</v>
      </c>
      <c r="U1775">
        <v>1</v>
      </c>
      <c r="V1775" t="s">
        <v>134</v>
      </c>
      <c r="W1775" t="s">
        <v>52</v>
      </c>
      <c r="X1775" t="s">
        <v>53</v>
      </c>
      <c r="AC1775">
        <v>1</v>
      </c>
      <c r="AD1775">
        <v>1</v>
      </c>
      <c r="AE1775">
        <v>2</v>
      </c>
      <c r="AF1775">
        <v>0</v>
      </c>
      <c r="AG1775">
        <v>0</v>
      </c>
    </row>
    <row r="1776" spans="1:33" x14ac:dyDescent="0.3">
      <c r="A1776" t="s">
        <v>33</v>
      </c>
      <c r="B1776">
        <v>76293796</v>
      </c>
      <c r="C1776">
        <v>20511900418</v>
      </c>
      <c r="D1776" t="s">
        <v>11435</v>
      </c>
      <c r="E1776" t="s">
        <v>11436</v>
      </c>
      <c r="G1776" s="1"/>
      <c r="H1776" s="3">
        <v>12884.77</v>
      </c>
      <c r="I1776" s="3">
        <v>2280.6</v>
      </c>
      <c r="J1776" t="s">
        <v>54</v>
      </c>
      <c r="K1776" s="1"/>
      <c r="L1776" s="3"/>
      <c r="M1776" s="1"/>
      <c r="N1776" s="3"/>
      <c r="O1776" t="s">
        <v>38</v>
      </c>
      <c r="P1776" t="s">
        <v>39</v>
      </c>
      <c r="R1776" t="s">
        <v>11437</v>
      </c>
      <c r="T1776" t="s">
        <v>11438</v>
      </c>
      <c r="U1776">
        <v>1</v>
      </c>
      <c r="V1776" t="s">
        <v>42</v>
      </c>
      <c r="W1776" t="s">
        <v>56</v>
      </c>
      <c r="X1776" t="s">
        <v>57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33</v>
      </c>
      <c r="B1777">
        <v>76293590</v>
      </c>
      <c r="C1777">
        <v>20508016329</v>
      </c>
      <c r="D1777" t="s">
        <v>10650</v>
      </c>
      <c r="E1777" t="s">
        <v>10651</v>
      </c>
      <c r="G1777" s="1"/>
      <c r="H1777" s="3">
        <v>12882.25</v>
      </c>
      <c r="I1777" s="3">
        <v>2280.16</v>
      </c>
      <c r="J1777" t="s">
        <v>54</v>
      </c>
      <c r="K1777" s="1"/>
      <c r="L1777" s="3"/>
      <c r="M1777" s="1"/>
      <c r="N1777" s="3"/>
      <c r="O1777" t="s">
        <v>55</v>
      </c>
      <c r="P1777" t="s">
        <v>39</v>
      </c>
      <c r="R1777" t="s">
        <v>10652</v>
      </c>
      <c r="T1777" t="s">
        <v>10653</v>
      </c>
      <c r="U1777">
        <v>1</v>
      </c>
      <c r="V1777" t="s">
        <v>42</v>
      </c>
      <c r="W1777" t="s">
        <v>56</v>
      </c>
      <c r="X1777" t="s">
        <v>57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t="s">
        <v>33</v>
      </c>
      <c r="B1778">
        <v>76292305</v>
      </c>
      <c r="C1778">
        <v>20394882489</v>
      </c>
      <c r="D1778" t="s">
        <v>5821</v>
      </c>
      <c r="E1778" t="s">
        <v>5822</v>
      </c>
      <c r="G1778" s="1"/>
      <c r="H1778" s="3">
        <v>12880.81</v>
      </c>
      <c r="I1778" s="3">
        <v>2279.9</v>
      </c>
      <c r="J1778" t="s">
        <v>54</v>
      </c>
      <c r="K1778" s="1"/>
      <c r="L1778" s="3"/>
      <c r="M1778" s="1"/>
      <c r="N1778" s="3"/>
      <c r="O1778" t="s">
        <v>38</v>
      </c>
      <c r="P1778" t="s">
        <v>39</v>
      </c>
      <c r="R1778" t="s">
        <v>5823</v>
      </c>
      <c r="T1778" t="s">
        <v>5824</v>
      </c>
      <c r="U1778">
        <v>1</v>
      </c>
      <c r="V1778" t="s">
        <v>42</v>
      </c>
      <c r="W1778" t="s">
        <v>56</v>
      </c>
      <c r="X1778" t="s">
        <v>57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33</v>
      </c>
      <c r="B1779">
        <v>76295006</v>
      </c>
      <c r="C1779">
        <v>20339896799</v>
      </c>
      <c r="D1779" t="s">
        <v>17816</v>
      </c>
      <c r="E1779" t="s">
        <v>17817</v>
      </c>
      <c r="G1779" s="1"/>
      <c r="H1779" s="3">
        <v>12872.04</v>
      </c>
      <c r="I1779" s="3">
        <v>2278.35</v>
      </c>
      <c r="J1779" t="s">
        <v>54</v>
      </c>
      <c r="K1779" s="1"/>
      <c r="L1779" s="3"/>
      <c r="M1779" s="1"/>
      <c r="N1779" s="3"/>
      <c r="O1779" t="s">
        <v>55</v>
      </c>
      <c r="P1779" t="s">
        <v>39</v>
      </c>
      <c r="R1779" t="s">
        <v>17818</v>
      </c>
      <c r="T1779" t="s">
        <v>17819</v>
      </c>
      <c r="U1779">
        <v>1</v>
      </c>
      <c r="V1779" t="s">
        <v>42</v>
      </c>
      <c r="W1779" t="s">
        <v>56</v>
      </c>
      <c r="X1779" t="s">
        <v>57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33</v>
      </c>
      <c r="B1780">
        <v>76294164</v>
      </c>
      <c r="C1780">
        <v>20519478359</v>
      </c>
      <c r="D1780" t="s">
        <v>12780</v>
      </c>
      <c r="E1780" t="s">
        <v>12781</v>
      </c>
      <c r="G1780" s="1"/>
      <c r="H1780" s="3">
        <v>12864.12</v>
      </c>
      <c r="I1780" s="3">
        <v>2276.9499999999998</v>
      </c>
      <c r="J1780" t="s">
        <v>54</v>
      </c>
      <c r="K1780" s="1"/>
      <c r="L1780" s="3"/>
      <c r="M1780" s="1"/>
      <c r="N1780" s="3"/>
      <c r="O1780" t="s">
        <v>38</v>
      </c>
      <c r="P1780" t="s">
        <v>39</v>
      </c>
      <c r="R1780" t="s">
        <v>12782</v>
      </c>
      <c r="T1780" t="s">
        <v>12783</v>
      </c>
      <c r="U1780">
        <v>1</v>
      </c>
      <c r="V1780" t="s">
        <v>42</v>
      </c>
      <c r="W1780" t="s">
        <v>56</v>
      </c>
      <c r="X1780" t="s">
        <v>57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94</v>
      </c>
      <c r="B1781">
        <v>76308084</v>
      </c>
      <c r="C1781">
        <v>20494013453</v>
      </c>
      <c r="D1781" t="s">
        <v>17820</v>
      </c>
      <c r="E1781" t="s">
        <v>17821</v>
      </c>
      <c r="F1781" t="s">
        <v>60</v>
      </c>
      <c r="G1781" s="1">
        <v>45973</v>
      </c>
      <c r="H1781" s="3">
        <v>12861.5</v>
      </c>
      <c r="I1781" s="3">
        <v>2276.4899999999998</v>
      </c>
      <c r="J1781" t="s">
        <v>54</v>
      </c>
      <c r="K1781" s="1"/>
      <c r="L1781" s="3"/>
      <c r="M1781" s="1"/>
      <c r="N1781" s="3"/>
      <c r="O1781" t="s">
        <v>38</v>
      </c>
      <c r="P1781" t="s">
        <v>39</v>
      </c>
      <c r="R1781" t="s">
        <v>17822</v>
      </c>
      <c r="T1781" t="s">
        <v>17823</v>
      </c>
      <c r="U1781">
        <v>1</v>
      </c>
      <c r="V1781" t="s">
        <v>337</v>
      </c>
      <c r="W1781" t="s">
        <v>16948</v>
      </c>
      <c r="X1781" t="s">
        <v>16949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t="s">
        <v>33</v>
      </c>
      <c r="B1782">
        <v>76291937</v>
      </c>
      <c r="C1782">
        <v>20261603919</v>
      </c>
      <c r="D1782" t="s">
        <v>295</v>
      </c>
      <c r="E1782" t="s">
        <v>296</v>
      </c>
      <c r="G1782" s="1"/>
      <c r="H1782" s="3">
        <v>12852.47</v>
      </c>
      <c r="I1782" s="3">
        <v>2274.89</v>
      </c>
      <c r="J1782" t="s">
        <v>54</v>
      </c>
      <c r="K1782" s="1"/>
      <c r="L1782" s="3"/>
      <c r="M1782" s="1"/>
      <c r="N1782" s="3"/>
      <c r="O1782" t="s">
        <v>38</v>
      </c>
      <c r="P1782" t="s">
        <v>39</v>
      </c>
      <c r="R1782" t="s">
        <v>297</v>
      </c>
      <c r="T1782" t="s">
        <v>298</v>
      </c>
      <c r="U1782">
        <v>1</v>
      </c>
      <c r="V1782" t="s">
        <v>42</v>
      </c>
      <c r="W1782" t="s">
        <v>56</v>
      </c>
      <c r="X1782" t="s">
        <v>57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33</v>
      </c>
      <c r="B1783">
        <v>76292809</v>
      </c>
      <c r="C1783">
        <v>20477915885</v>
      </c>
      <c r="D1783" t="s">
        <v>7701</v>
      </c>
      <c r="E1783" t="s">
        <v>7702</v>
      </c>
      <c r="G1783" s="1"/>
      <c r="H1783" s="3">
        <v>12847.39</v>
      </c>
      <c r="I1783" s="3">
        <v>2273.9899999999998</v>
      </c>
      <c r="J1783" t="s">
        <v>54</v>
      </c>
      <c r="K1783" s="1"/>
      <c r="L1783" s="3"/>
      <c r="M1783" s="1"/>
      <c r="N1783" s="3"/>
      <c r="O1783" t="s">
        <v>38</v>
      </c>
      <c r="P1783" t="s">
        <v>39</v>
      </c>
      <c r="R1783" t="s">
        <v>7703</v>
      </c>
      <c r="T1783" t="s">
        <v>7704</v>
      </c>
      <c r="U1783">
        <v>1</v>
      </c>
      <c r="V1783" t="s">
        <v>42</v>
      </c>
      <c r="W1783" t="s">
        <v>56</v>
      </c>
      <c r="X1783" t="s">
        <v>57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76294500</v>
      </c>
      <c r="C1784">
        <v>20530996531</v>
      </c>
      <c r="D1784" t="s">
        <v>14009</v>
      </c>
      <c r="E1784" t="s">
        <v>14010</v>
      </c>
      <c r="G1784" s="1"/>
      <c r="H1784" s="3">
        <v>12845.5</v>
      </c>
      <c r="I1784" s="3">
        <v>2273.65</v>
      </c>
      <c r="J1784" t="s">
        <v>54</v>
      </c>
      <c r="K1784" s="1"/>
      <c r="L1784" s="3"/>
      <c r="M1784" s="1"/>
      <c r="N1784" s="3"/>
      <c r="O1784" t="s">
        <v>38</v>
      </c>
      <c r="P1784" t="s">
        <v>39</v>
      </c>
      <c r="R1784" t="s">
        <v>14011</v>
      </c>
      <c r="T1784" t="s">
        <v>14012</v>
      </c>
      <c r="U1784">
        <v>1</v>
      </c>
      <c r="V1784" t="s">
        <v>42</v>
      </c>
      <c r="W1784" t="s">
        <v>56</v>
      </c>
      <c r="X1784" t="s">
        <v>57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76292766</v>
      </c>
      <c r="C1785">
        <v>20473082595</v>
      </c>
      <c r="D1785" t="s">
        <v>7540</v>
      </c>
      <c r="E1785" t="s">
        <v>7541</v>
      </c>
      <c r="G1785" s="1"/>
      <c r="H1785" s="3">
        <v>12843.58</v>
      </c>
      <c r="I1785" s="3">
        <v>2273.31</v>
      </c>
      <c r="J1785" t="s">
        <v>54</v>
      </c>
      <c r="K1785" s="1"/>
      <c r="L1785" s="3"/>
      <c r="M1785" s="1"/>
      <c r="N1785" s="3"/>
      <c r="O1785" t="s">
        <v>55</v>
      </c>
      <c r="P1785" t="s">
        <v>39</v>
      </c>
      <c r="R1785" t="s">
        <v>7542</v>
      </c>
      <c r="T1785" t="s">
        <v>7543</v>
      </c>
      <c r="U1785">
        <v>1</v>
      </c>
      <c r="V1785" t="s">
        <v>42</v>
      </c>
      <c r="W1785" t="s">
        <v>56</v>
      </c>
      <c r="X1785" t="s">
        <v>57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76294476</v>
      </c>
      <c r="C1786">
        <v>20530040594</v>
      </c>
      <c r="D1786" t="s">
        <v>2125</v>
      </c>
      <c r="E1786" t="s">
        <v>2126</v>
      </c>
      <c r="G1786" s="1"/>
      <c r="H1786" s="3">
        <v>12834.22</v>
      </c>
      <c r="I1786" s="3">
        <v>2271.66</v>
      </c>
      <c r="J1786" t="s">
        <v>54</v>
      </c>
      <c r="K1786" s="1"/>
      <c r="L1786" s="3"/>
      <c r="M1786" s="1"/>
      <c r="N1786" s="3"/>
      <c r="O1786" t="s">
        <v>38</v>
      </c>
      <c r="P1786" t="s">
        <v>39</v>
      </c>
      <c r="R1786" t="s">
        <v>2127</v>
      </c>
      <c r="T1786" t="s">
        <v>2128</v>
      </c>
      <c r="U1786">
        <v>1</v>
      </c>
      <c r="V1786" t="s">
        <v>42</v>
      </c>
      <c r="W1786" t="s">
        <v>56</v>
      </c>
      <c r="X1786" t="s">
        <v>57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33</v>
      </c>
      <c r="B1787">
        <v>76293341</v>
      </c>
      <c r="C1787">
        <v>20502182529</v>
      </c>
      <c r="D1787" t="s">
        <v>9734</v>
      </c>
      <c r="E1787" t="s">
        <v>9735</v>
      </c>
      <c r="G1787" s="1"/>
      <c r="H1787" s="3">
        <v>12826.34</v>
      </c>
      <c r="I1787" s="3">
        <v>2270.2600000000002</v>
      </c>
      <c r="J1787" t="s">
        <v>54</v>
      </c>
      <c r="K1787" s="1"/>
      <c r="L1787" s="3"/>
      <c r="M1787" s="1"/>
      <c r="N1787" s="3"/>
      <c r="O1787" t="s">
        <v>55</v>
      </c>
      <c r="P1787" t="s">
        <v>39</v>
      </c>
      <c r="R1787" t="s">
        <v>9736</v>
      </c>
      <c r="T1787" t="s">
        <v>9737</v>
      </c>
      <c r="U1787">
        <v>1</v>
      </c>
      <c r="V1787" t="s">
        <v>42</v>
      </c>
      <c r="W1787" t="s">
        <v>56</v>
      </c>
      <c r="X1787" t="s">
        <v>57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33</v>
      </c>
      <c r="B1788">
        <v>76292623</v>
      </c>
      <c r="C1788">
        <v>20453856047</v>
      </c>
      <c r="D1788" t="s">
        <v>7024</v>
      </c>
      <c r="E1788" t="s">
        <v>7025</v>
      </c>
      <c r="G1788" s="1"/>
      <c r="H1788" s="3">
        <v>12820.79</v>
      </c>
      <c r="I1788" s="3">
        <v>2269.2800000000002</v>
      </c>
      <c r="J1788" t="s">
        <v>54</v>
      </c>
      <c r="K1788" s="1"/>
      <c r="L1788" s="3"/>
      <c r="M1788" s="1"/>
      <c r="N1788" s="3"/>
      <c r="O1788" t="s">
        <v>38</v>
      </c>
      <c r="P1788" t="s">
        <v>39</v>
      </c>
      <c r="R1788" t="s">
        <v>7026</v>
      </c>
      <c r="T1788" t="s">
        <v>7027</v>
      </c>
      <c r="U1788">
        <v>1</v>
      </c>
      <c r="V1788" t="s">
        <v>42</v>
      </c>
      <c r="W1788" t="s">
        <v>56</v>
      </c>
      <c r="X1788" t="s">
        <v>57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t="s">
        <v>33</v>
      </c>
      <c r="B1789">
        <v>76293488</v>
      </c>
      <c r="C1789">
        <v>20506003351</v>
      </c>
      <c r="D1789" t="s">
        <v>10298</v>
      </c>
      <c r="E1789" t="s">
        <v>10299</v>
      </c>
      <c r="G1789" s="1"/>
      <c r="H1789" s="3">
        <v>12817.61</v>
      </c>
      <c r="I1789" s="3">
        <v>2268.7199999999998</v>
      </c>
      <c r="J1789" t="s">
        <v>54</v>
      </c>
      <c r="K1789" s="1"/>
      <c r="L1789" s="3"/>
      <c r="M1789" s="1"/>
      <c r="N1789" s="3"/>
      <c r="O1789" t="s">
        <v>38</v>
      </c>
      <c r="P1789" t="s">
        <v>39</v>
      </c>
      <c r="R1789" t="s">
        <v>10300</v>
      </c>
      <c r="T1789" t="s">
        <v>10301</v>
      </c>
      <c r="U1789">
        <v>1</v>
      </c>
      <c r="V1789" t="s">
        <v>42</v>
      </c>
      <c r="W1789" t="s">
        <v>56</v>
      </c>
      <c r="X1789" t="s">
        <v>57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t="s">
        <v>33</v>
      </c>
      <c r="B1790">
        <v>76293181</v>
      </c>
      <c r="C1790">
        <v>20492549208</v>
      </c>
      <c r="D1790" t="s">
        <v>9119</v>
      </c>
      <c r="E1790" t="s">
        <v>9120</v>
      </c>
      <c r="G1790" s="1"/>
      <c r="H1790" s="3">
        <v>12815.72</v>
      </c>
      <c r="I1790" s="3">
        <v>2268.38</v>
      </c>
      <c r="J1790" t="s">
        <v>54</v>
      </c>
      <c r="K1790" s="1"/>
      <c r="L1790" s="3"/>
      <c r="M1790" s="1"/>
      <c r="N1790" s="3"/>
      <c r="O1790" t="s">
        <v>38</v>
      </c>
      <c r="P1790" t="s">
        <v>39</v>
      </c>
      <c r="R1790" t="s">
        <v>9121</v>
      </c>
      <c r="T1790" t="s">
        <v>9122</v>
      </c>
      <c r="U1790">
        <v>1</v>
      </c>
      <c r="V1790" t="s">
        <v>42</v>
      </c>
      <c r="W1790" t="s">
        <v>56</v>
      </c>
      <c r="X1790" t="s">
        <v>57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t="s">
        <v>33</v>
      </c>
      <c r="B1791">
        <v>76294016</v>
      </c>
      <c r="C1791">
        <v>20515782878</v>
      </c>
      <c r="D1791" t="s">
        <v>12234</v>
      </c>
      <c r="E1791" t="s">
        <v>12235</v>
      </c>
      <c r="G1791" s="1"/>
      <c r="H1791" s="3">
        <v>12794.04</v>
      </c>
      <c r="I1791" s="3">
        <v>2264.5500000000002</v>
      </c>
      <c r="J1791" t="s">
        <v>54</v>
      </c>
      <c r="K1791" s="1"/>
      <c r="L1791" s="3"/>
      <c r="M1791" s="1"/>
      <c r="N1791" s="3"/>
      <c r="O1791" t="s">
        <v>38</v>
      </c>
      <c r="P1791" t="s">
        <v>39</v>
      </c>
      <c r="R1791" t="s">
        <v>12236</v>
      </c>
      <c r="T1791" t="s">
        <v>12237</v>
      </c>
      <c r="U1791">
        <v>1</v>
      </c>
      <c r="V1791" t="s">
        <v>42</v>
      </c>
      <c r="W1791" t="s">
        <v>56</v>
      </c>
      <c r="X1791" t="s">
        <v>57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76293878</v>
      </c>
      <c r="C1792">
        <v>20513146541</v>
      </c>
      <c r="D1792" t="s">
        <v>11737</v>
      </c>
      <c r="E1792" t="s">
        <v>11738</v>
      </c>
      <c r="G1792" s="1"/>
      <c r="H1792" s="3">
        <v>12792.46</v>
      </c>
      <c r="I1792" s="3">
        <v>2264.27</v>
      </c>
      <c r="J1792" t="s">
        <v>54</v>
      </c>
      <c r="K1792" s="1"/>
      <c r="L1792" s="3"/>
      <c r="M1792" s="1"/>
      <c r="N1792" s="3"/>
      <c r="O1792" t="s">
        <v>38</v>
      </c>
      <c r="P1792" t="s">
        <v>39</v>
      </c>
      <c r="R1792" t="s">
        <v>11739</v>
      </c>
      <c r="T1792" t="s">
        <v>11740</v>
      </c>
      <c r="U1792">
        <v>1</v>
      </c>
      <c r="V1792" t="s">
        <v>42</v>
      </c>
      <c r="W1792" t="s">
        <v>56</v>
      </c>
      <c r="X1792" t="s">
        <v>57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33</v>
      </c>
      <c r="B1793">
        <v>76292011</v>
      </c>
      <c r="C1793">
        <v>20295409267</v>
      </c>
      <c r="D1793" t="s">
        <v>4732</v>
      </c>
      <c r="E1793" t="s">
        <v>4733</v>
      </c>
      <c r="G1793" s="1"/>
      <c r="H1793" s="3">
        <v>12775.98</v>
      </c>
      <c r="I1793" s="3">
        <v>2261.35</v>
      </c>
      <c r="J1793" t="s">
        <v>54</v>
      </c>
      <c r="K1793" s="1"/>
      <c r="L1793" s="3"/>
      <c r="M1793" s="1"/>
      <c r="N1793" s="3"/>
      <c r="O1793" t="s">
        <v>38</v>
      </c>
      <c r="P1793" t="s">
        <v>39</v>
      </c>
      <c r="R1793" t="s">
        <v>4734</v>
      </c>
      <c r="T1793" t="s">
        <v>4735</v>
      </c>
      <c r="U1793">
        <v>1</v>
      </c>
      <c r="V1793" t="s">
        <v>42</v>
      </c>
      <c r="W1793" t="s">
        <v>56</v>
      </c>
      <c r="X1793" t="s">
        <v>57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33</v>
      </c>
      <c r="B1794">
        <v>76293731</v>
      </c>
      <c r="C1794">
        <v>20510606010</v>
      </c>
      <c r="D1794" t="s">
        <v>11190</v>
      </c>
      <c r="E1794" t="s">
        <v>11191</v>
      </c>
      <c r="G1794" s="1"/>
      <c r="H1794" s="3">
        <v>12721.92</v>
      </c>
      <c r="I1794" s="3">
        <v>2251.7800000000002</v>
      </c>
      <c r="J1794" t="s">
        <v>54</v>
      </c>
      <c r="K1794" s="1"/>
      <c r="L1794" s="3"/>
      <c r="M1794" s="1"/>
      <c r="N1794" s="3"/>
      <c r="O1794" t="s">
        <v>38</v>
      </c>
      <c r="P1794" t="s">
        <v>39</v>
      </c>
      <c r="R1794" t="s">
        <v>11192</v>
      </c>
      <c r="T1794" t="s">
        <v>11193</v>
      </c>
      <c r="U1794">
        <v>1</v>
      </c>
      <c r="V1794" t="s">
        <v>42</v>
      </c>
      <c r="W1794" t="s">
        <v>56</v>
      </c>
      <c r="X1794" t="s">
        <v>57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33</v>
      </c>
      <c r="B1795">
        <v>76295275</v>
      </c>
      <c r="C1795">
        <v>20517378144</v>
      </c>
      <c r="D1795" t="s">
        <v>17824</v>
      </c>
      <c r="E1795" t="s">
        <v>17825</v>
      </c>
      <c r="G1795" s="1"/>
      <c r="H1795" s="3">
        <v>12688.51</v>
      </c>
      <c r="I1795" s="3">
        <v>2245.87</v>
      </c>
      <c r="J1795" t="s">
        <v>54</v>
      </c>
      <c r="K1795" s="1"/>
      <c r="L1795" s="3"/>
      <c r="M1795" s="1"/>
      <c r="N1795" s="3"/>
      <c r="O1795" t="s">
        <v>38</v>
      </c>
      <c r="P1795" t="s">
        <v>39</v>
      </c>
      <c r="R1795" t="s">
        <v>17826</v>
      </c>
      <c r="T1795" t="s">
        <v>17827</v>
      </c>
      <c r="U1795">
        <v>1</v>
      </c>
      <c r="V1795" t="s">
        <v>42</v>
      </c>
      <c r="W1795" t="s">
        <v>56</v>
      </c>
      <c r="X1795" t="s">
        <v>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33</v>
      </c>
      <c r="B1796">
        <v>76294368</v>
      </c>
      <c r="C1796">
        <v>20526109661</v>
      </c>
      <c r="D1796" t="s">
        <v>2121</v>
      </c>
      <c r="E1796" t="s">
        <v>2122</v>
      </c>
      <c r="G1796" s="1"/>
      <c r="H1796" s="3">
        <v>12683.46</v>
      </c>
      <c r="I1796" s="3">
        <v>2244.9699999999998</v>
      </c>
      <c r="J1796" t="s">
        <v>54</v>
      </c>
      <c r="K1796" s="1"/>
      <c r="L1796" s="3"/>
      <c r="M1796" s="1"/>
      <c r="N1796" s="3"/>
      <c r="O1796" t="s">
        <v>38</v>
      </c>
      <c r="P1796" t="s">
        <v>39</v>
      </c>
      <c r="R1796" t="s">
        <v>2123</v>
      </c>
      <c r="T1796" t="s">
        <v>2124</v>
      </c>
      <c r="U1796">
        <v>1</v>
      </c>
      <c r="V1796" t="s">
        <v>42</v>
      </c>
      <c r="W1796" t="s">
        <v>56</v>
      </c>
      <c r="X1796" t="s">
        <v>57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33</v>
      </c>
      <c r="B1797">
        <v>76291487</v>
      </c>
      <c r="C1797">
        <v>20110382716</v>
      </c>
      <c r="D1797" t="s">
        <v>2940</v>
      </c>
      <c r="E1797" t="s">
        <v>2941</v>
      </c>
      <c r="G1797" s="1"/>
      <c r="H1797" s="3">
        <v>12682.73</v>
      </c>
      <c r="I1797" s="3">
        <v>2244.84</v>
      </c>
      <c r="J1797" t="s">
        <v>54</v>
      </c>
      <c r="K1797" s="1"/>
      <c r="L1797" s="3"/>
      <c r="M1797" s="1"/>
      <c r="N1797" s="3"/>
      <c r="O1797" t="s">
        <v>55</v>
      </c>
      <c r="P1797" t="s">
        <v>39</v>
      </c>
      <c r="R1797" t="s">
        <v>2942</v>
      </c>
      <c r="T1797" t="s">
        <v>2943</v>
      </c>
      <c r="U1797">
        <v>1</v>
      </c>
      <c r="V1797" t="s">
        <v>42</v>
      </c>
      <c r="W1797" t="s">
        <v>56</v>
      </c>
      <c r="X1797" t="s">
        <v>57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33</v>
      </c>
      <c r="B1798">
        <v>76293292</v>
      </c>
      <c r="C1798">
        <v>20498642722</v>
      </c>
      <c r="D1798" t="s">
        <v>9546</v>
      </c>
      <c r="E1798" t="s">
        <v>9547</v>
      </c>
      <c r="G1798" s="1"/>
      <c r="H1798" s="3">
        <v>12673.79</v>
      </c>
      <c r="I1798" s="3">
        <v>2243.2600000000002</v>
      </c>
      <c r="J1798" t="s">
        <v>54</v>
      </c>
      <c r="K1798" s="1"/>
      <c r="L1798" s="3"/>
      <c r="M1798" s="1"/>
      <c r="N1798" s="3"/>
      <c r="O1798" t="s">
        <v>38</v>
      </c>
      <c r="P1798" t="s">
        <v>39</v>
      </c>
      <c r="R1798" t="s">
        <v>9548</v>
      </c>
      <c r="T1798" t="s">
        <v>9549</v>
      </c>
      <c r="U1798">
        <v>1</v>
      </c>
      <c r="V1798" t="s">
        <v>42</v>
      </c>
      <c r="W1798" t="s">
        <v>56</v>
      </c>
      <c r="X1798" t="s">
        <v>57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33</v>
      </c>
      <c r="B1799">
        <v>76294499</v>
      </c>
      <c r="C1799">
        <v>20530987460</v>
      </c>
      <c r="D1799" t="s">
        <v>14005</v>
      </c>
      <c r="E1799" t="s">
        <v>14006</v>
      </c>
      <c r="G1799" s="1"/>
      <c r="H1799" s="3">
        <v>12620.05</v>
      </c>
      <c r="I1799" s="3">
        <v>2233.75</v>
      </c>
      <c r="J1799" t="s">
        <v>54</v>
      </c>
      <c r="K1799" s="1"/>
      <c r="L1799" s="3"/>
      <c r="M1799" s="1"/>
      <c r="N1799" s="3"/>
      <c r="O1799" t="s">
        <v>55</v>
      </c>
      <c r="P1799" t="s">
        <v>39</v>
      </c>
      <c r="R1799" t="s">
        <v>14007</v>
      </c>
      <c r="T1799" t="s">
        <v>14008</v>
      </c>
      <c r="U1799">
        <v>1</v>
      </c>
      <c r="V1799" t="s">
        <v>42</v>
      </c>
      <c r="W1799" t="s">
        <v>56</v>
      </c>
      <c r="X1799" t="s">
        <v>57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33</v>
      </c>
      <c r="B1800">
        <v>76293825</v>
      </c>
      <c r="C1800">
        <v>20512339302</v>
      </c>
      <c r="D1800" t="s">
        <v>11543</v>
      </c>
      <c r="E1800" t="s">
        <v>11544</v>
      </c>
      <c r="G1800" s="1"/>
      <c r="H1800" s="3">
        <v>12600.3</v>
      </c>
      <c r="I1800" s="3">
        <v>2230.25</v>
      </c>
      <c r="J1800" t="s">
        <v>54</v>
      </c>
      <c r="K1800" s="1"/>
      <c r="L1800" s="3"/>
      <c r="M1800" s="1"/>
      <c r="N1800" s="3"/>
      <c r="O1800" t="s">
        <v>38</v>
      </c>
      <c r="P1800" t="s">
        <v>39</v>
      </c>
      <c r="R1800" t="s">
        <v>11545</v>
      </c>
      <c r="T1800" t="s">
        <v>11546</v>
      </c>
      <c r="U1800">
        <v>1</v>
      </c>
      <c r="V1800" t="s">
        <v>42</v>
      </c>
      <c r="W1800" t="s">
        <v>56</v>
      </c>
      <c r="X1800" t="s">
        <v>57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33</v>
      </c>
      <c r="B1801">
        <v>76295243</v>
      </c>
      <c r="C1801">
        <v>20158600499</v>
      </c>
      <c r="D1801" t="s">
        <v>17828</v>
      </c>
      <c r="E1801" t="s">
        <v>17829</v>
      </c>
      <c r="G1801" s="1"/>
      <c r="H1801" s="3">
        <v>12595.46</v>
      </c>
      <c r="I1801" s="3">
        <v>2229.4</v>
      </c>
      <c r="J1801" t="s">
        <v>54</v>
      </c>
      <c r="K1801" s="1"/>
      <c r="L1801" s="3"/>
      <c r="M1801" s="1"/>
      <c r="N1801" s="3"/>
      <c r="O1801" t="s">
        <v>55</v>
      </c>
      <c r="P1801" t="s">
        <v>39</v>
      </c>
      <c r="R1801" t="s">
        <v>17830</v>
      </c>
      <c r="T1801" t="s">
        <v>17831</v>
      </c>
      <c r="U1801">
        <v>1</v>
      </c>
      <c r="V1801" t="s">
        <v>42</v>
      </c>
      <c r="W1801" t="s">
        <v>56</v>
      </c>
      <c r="X1801" t="s">
        <v>57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33</v>
      </c>
      <c r="B1802">
        <v>76292708</v>
      </c>
      <c r="C1802">
        <v>20458779652</v>
      </c>
      <c r="D1802" t="s">
        <v>2018</v>
      </c>
      <c r="E1802" t="s">
        <v>2019</v>
      </c>
      <c r="G1802" s="1"/>
      <c r="H1802" s="3">
        <v>12592.19</v>
      </c>
      <c r="I1802" s="3">
        <v>2228.8200000000002</v>
      </c>
      <c r="J1802" t="s">
        <v>54</v>
      </c>
      <c r="K1802" s="1"/>
      <c r="L1802" s="3"/>
      <c r="M1802" s="1"/>
      <c r="N1802" s="3"/>
      <c r="O1802" t="s">
        <v>38</v>
      </c>
      <c r="P1802" t="s">
        <v>39</v>
      </c>
      <c r="R1802" t="s">
        <v>2020</v>
      </c>
      <c r="T1802" t="s">
        <v>2021</v>
      </c>
      <c r="U1802">
        <v>1</v>
      </c>
      <c r="V1802" t="s">
        <v>42</v>
      </c>
      <c r="W1802" t="s">
        <v>56</v>
      </c>
      <c r="X1802" t="s">
        <v>57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33</v>
      </c>
      <c r="B1803">
        <v>76294167</v>
      </c>
      <c r="C1803">
        <v>20519700558</v>
      </c>
      <c r="D1803" t="s">
        <v>12788</v>
      </c>
      <c r="E1803" t="s">
        <v>12789</v>
      </c>
      <c r="G1803" s="1"/>
      <c r="H1803" s="3">
        <v>12573.74</v>
      </c>
      <c r="I1803" s="3">
        <v>2225.5500000000002</v>
      </c>
      <c r="J1803" t="s">
        <v>54</v>
      </c>
      <c r="K1803" s="1"/>
      <c r="L1803" s="3"/>
      <c r="M1803" s="1"/>
      <c r="N1803" s="3"/>
      <c r="O1803" t="s">
        <v>55</v>
      </c>
      <c r="P1803" t="s">
        <v>39</v>
      </c>
      <c r="R1803" t="s">
        <v>12790</v>
      </c>
      <c r="T1803" t="s">
        <v>12791</v>
      </c>
      <c r="U1803">
        <v>1</v>
      </c>
      <c r="V1803" t="s">
        <v>42</v>
      </c>
      <c r="W1803" t="s">
        <v>56</v>
      </c>
      <c r="X1803" t="s">
        <v>57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76292363</v>
      </c>
      <c r="C1804">
        <v>20408080194</v>
      </c>
      <c r="D1804" t="s">
        <v>6041</v>
      </c>
      <c r="E1804" t="s">
        <v>6042</v>
      </c>
      <c r="G1804" s="1"/>
      <c r="H1804" s="3">
        <v>12561.6</v>
      </c>
      <c r="I1804" s="3">
        <v>2223.4</v>
      </c>
      <c r="J1804" t="s">
        <v>54</v>
      </c>
      <c r="K1804" s="1"/>
      <c r="L1804" s="3"/>
      <c r="M1804" s="1"/>
      <c r="N1804" s="3"/>
      <c r="O1804" t="s">
        <v>38</v>
      </c>
      <c r="P1804" t="s">
        <v>39</v>
      </c>
      <c r="R1804" t="s">
        <v>6043</v>
      </c>
      <c r="T1804" t="s">
        <v>6044</v>
      </c>
      <c r="U1804">
        <v>1</v>
      </c>
      <c r="V1804" t="s">
        <v>42</v>
      </c>
      <c r="W1804" t="s">
        <v>56</v>
      </c>
      <c r="X1804" t="s">
        <v>57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76294107</v>
      </c>
      <c r="C1805">
        <v>20517946134</v>
      </c>
      <c r="D1805" t="s">
        <v>12564</v>
      </c>
      <c r="E1805" t="s">
        <v>12565</v>
      </c>
      <c r="G1805" s="1"/>
      <c r="H1805" s="3">
        <v>12552.71</v>
      </c>
      <c r="I1805" s="3">
        <v>2221.83</v>
      </c>
      <c r="J1805" t="s">
        <v>54</v>
      </c>
      <c r="K1805" s="1"/>
      <c r="L1805" s="3"/>
      <c r="M1805" s="1"/>
      <c r="N1805" s="3"/>
      <c r="O1805" t="s">
        <v>38</v>
      </c>
      <c r="P1805" t="s">
        <v>39</v>
      </c>
      <c r="R1805" t="s">
        <v>12566</v>
      </c>
      <c r="T1805" t="s">
        <v>12567</v>
      </c>
      <c r="U1805">
        <v>1</v>
      </c>
      <c r="V1805" t="s">
        <v>42</v>
      </c>
      <c r="W1805" t="s">
        <v>56</v>
      </c>
      <c r="X1805" t="s">
        <v>57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t="s">
        <v>33</v>
      </c>
      <c r="B1806">
        <v>76293595</v>
      </c>
      <c r="C1806">
        <v>20508067152</v>
      </c>
      <c r="D1806" t="s">
        <v>10670</v>
      </c>
      <c r="E1806" t="s">
        <v>10671</v>
      </c>
      <c r="G1806" s="1"/>
      <c r="H1806" s="3">
        <v>12551.95</v>
      </c>
      <c r="I1806" s="3">
        <v>2221.6999999999998</v>
      </c>
      <c r="J1806" t="s">
        <v>54</v>
      </c>
      <c r="K1806" s="1"/>
      <c r="L1806" s="3"/>
      <c r="M1806" s="1"/>
      <c r="N1806" s="3"/>
      <c r="O1806" t="s">
        <v>38</v>
      </c>
      <c r="P1806" t="s">
        <v>39</v>
      </c>
      <c r="R1806" t="s">
        <v>10672</v>
      </c>
      <c r="T1806" t="s">
        <v>10673</v>
      </c>
      <c r="U1806">
        <v>1</v>
      </c>
      <c r="V1806" t="s">
        <v>42</v>
      </c>
      <c r="W1806" t="s">
        <v>56</v>
      </c>
      <c r="X1806" t="s">
        <v>57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76293195</v>
      </c>
      <c r="C1807">
        <v>20492805646</v>
      </c>
      <c r="D1807" t="s">
        <v>9175</v>
      </c>
      <c r="E1807" t="s">
        <v>9176</v>
      </c>
      <c r="G1807" s="1"/>
      <c r="H1807" s="3">
        <v>12537.36</v>
      </c>
      <c r="I1807" s="3">
        <v>2219.11</v>
      </c>
      <c r="J1807" t="s">
        <v>54</v>
      </c>
      <c r="K1807" s="1"/>
      <c r="L1807" s="3"/>
      <c r="M1807" s="1"/>
      <c r="N1807" s="3"/>
      <c r="O1807" t="s">
        <v>38</v>
      </c>
      <c r="P1807" t="s">
        <v>39</v>
      </c>
      <c r="R1807" t="s">
        <v>4594</v>
      </c>
      <c r="T1807" t="s">
        <v>4595</v>
      </c>
      <c r="U1807">
        <v>1</v>
      </c>
      <c r="V1807" t="s">
        <v>42</v>
      </c>
      <c r="W1807" t="s">
        <v>56</v>
      </c>
      <c r="X1807" t="s">
        <v>57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76291826</v>
      </c>
      <c r="C1808">
        <v>20209762251</v>
      </c>
      <c r="D1808" t="s">
        <v>437</v>
      </c>
      <c r="E1808" t="s">
        <v>438</v>
      </c>
      <c r="G1808" s="1"/>
      <c r="H1808" s="3">
        <v>12523.5</v>
      </c>
      <c r="I1808" s="3">
        <v>2216.66</v>
      </c>
      <c r="J1808" t="s">
        <v>54</v>
      </c>
      <c r="K1808" s="1"/>
      <c r="L1808" s="3"/>
      <c r="M1808" s="1"/>
      <c r="N1808" s="3"/>
      <c r="O1808" t="s">
        <v>38</v>
      </c>
      <c r="P1808" t="s">
        <v>39</v>
      </c>
      <c r="R1808" t="s">
        <v>439</v>
      </c>
      <c r="T1808" t="s">
        <v>440</v>
      </c>
      <c r="U1808">
        <v>1</v>
      </c>
      <c r="V1808" t="s">
        <v>42</v>
      </c>
      <c r="W1808" t="s">
        <v>56</v>
      </c>
      <c r="X1808" t="s">
        <v>57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33</v>
      </c>
      <c r="B1809">
        <v>76293706</v>
      </c>
      <c r="C1809">
        <v>20510139306</v>
      </c>
      <c r="D1809" t="s">
        <v>11090</v>
      </c>
      <c r="E1809" t="s">
        <v>11091</v>
      </c>
      <c r="G1809" s="1"/>
      <c r="H1809" s="3">
        <v>12518.04</v>
      </c>
      <c r="I1809" s="3">
        <v>2215.69</v>
      </c>
      <c r="J1809" t="s">
        <v>54</v>
      </c>
      <c r="K1809" s="1"/>
      <c r="L1809" s="3"/>
      <c r="M1809" s="1"/>
      <c r="N1809" s="3"/>
      <c r="O1809" t="s">
        <v>38</v>
      </c>
      <c r="P1809" t="s">
        <v>39</v>
      </c>
      <c r="R1809" t="s">
        <v>11092</v>
      </c>
      <c r="T1809" t="s">
        <v>11093</v>
      </c>
      <c r="U1809">
        <v>1</v>
      </c>
      <c r="V1809" t="s">
        <v>42</v>
      </c>
      <c r="W1809" t="s">
        <v>56</v>
      </c>
      <c r="X1809" t="s">
        <v>57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33</v>
      </c>
      <c r="B1810">
        <v>76292350</v>
      </c>
      <c r="C1810">
        <v>20406435751</v>
      </c>
      <c r="D1810" t="s">
        <v>5991</v>
      </c>
      <c r="E1810" t="s">
        <v>5992</v>
      </c>
      <c r="G1810" s="1"/>
      <c r="H1810" s="3">
        <v>12516.43</v>
      </c>
      <c r="I1810" s="3">
        <v>2215.41</v>
      </c>
      <c r="J1810" t="s">
        <v>54</v>
      </c>
      <c r="K1810" s="1"/>
      <c r="L1810" s="3"/>
      <c r="M1810" s="1"/>
      <c r="N1810" s="3"/>
      <c r="O1810" t="s">
        <v>38</v>
      </c>
      <c r="P1810" t="s">
        <v>39</v>
      </c>
      <c r="R1810" t="s">
        <v>5993</v>
      </c>
      <c r="T1810" t="s">
        <v>5994</v>
      </c>
      <c r="U1810">
        <v>1</v>
      </c>
      <c r="V1810" t="s">
        <v>42</v>
      </c>
      <c r="W1810" t="s">
        <v>56</v>
      </c>
      <c r="X1810" t="s">
        <v>57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76292323</v>
      </c>
      <c r="C1811">
        <v>20399150656</v>
      </c>
      <c r="D1811" t="s">
        <v>5885</v>
      </c>
      <c r="E1811" t="s">
        <v>5886</v>
      </c>
      <c r="G1811" s="1"/>
      <c r="H1811" s="3">
        <v>12503.1</v>
      </c>
      <c r="I1811" s="3">
        <v>2213.0500000000002</v>
      </c>
      <c r="J1811" t="s">
        <v>54</v>
      </c>
      <c r="K1811" s="1"/>
      <c r="L1811" s="3"/>
      <c r="M1811" s="1"/>
      <c r="N1811" s="3"/>
      <c r="O1811" t="s">
        <v>55</v>
      </c>
      <c r="P1811" t="s">
        <v>39</v>
      </c>
      <c r="R1811" t="s">
        <v>5887</v>
      </c>
      <c r="T1811" t="s">
        <v>5888</v>
      </c>
      <c r="U1811">
        <v>1</v>
      </c>
      <c r="V1811" t="s">
        <v>42</v>
      </c>
      <c r="W1811" t="s">
        <v>56</v>
      </c>
      <c r="X1811" t="s">
        <v>57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33</v>
      </c>
      <c r="B1812">
        <v>76293759</v>
      </c>
      <c r="C1812">
        <v>20511102856</v>
      </c>
      <c r="D1812" t="s">
        <v>11291</v>
      </c>
      <c r="E1812" t="s">
        <v>11292</v>
      </c>
      <c r="G1812" s="1"/>
      <c r="H1812" s="3">
        <v>12501.01</v>
      </c>
      <c r="I1812" s="3">
        <v>2212.6799999999998</v>
      </c>
      <c r="J1812" t="s">
        <v>54</v>
      </c>
      <c r="K1812" s="1"/>
      <c r="L1812" s="3"/>
      <c r="M1812" s="1"/>
      <c r="N1812" s="3"/>
      <c r="O1812" t="s">
        <v>55</v>
      </c>
      <c r="P1812" t="s">
        <v>39</v>
      </c>
      <c r="R1812" t="s">
        <v>11293</v>
      </c>
      <c r="T1812" t="s">
        <v>11294</v>
      </c>
      <c r="U1812">
        <v>1</v>
      </c>
      <c r="V1812" t="s">
        <v>42</v>
      </c>
      <c r="W1812" t="s">
        <v>56</v>
      </c>
      <c r="X1812" t="s">
        <v>57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33</v>
      </c>
      <c r="B1813">
        <v>76294335</v>
      </c>
      <c r="C1813">
        <v>20525293361</v>
      </c>
      <c r="D1813" t="s">
        <v>13396</v>
      </c>
      <c r="E1813" t="s">
        <v>13397</v>
      </c>
      <c r="G1813" s="1"/>
      <c r="H1813" s="3">
        <v>12496.17</v>
      </c>
      <c r="I1813" s="3">
        <v>2211.8200000000002</v>
      </c>
      <c r="J1813" t="s">
        <v>54</v>
      </c>
      <c r="K1813" s="1"/>
      <c r="L1813" s="3"/>
      <c r="M1813" s="1"/>
      <c r="N1813" s="3"/>
      <c r="O1813" t="s">
        <v>38</v>
      </c>
      <c r="P1813" t="s">
        <v>39</v>
      </c>
      <c r="R1813" t="s">
        <v>13200</v>
      </c>
      <c r="T1813" t="s">
        <v>13201</v>
      </c>
      <c r="U1813">
        <v>1</v>
      </c>
      <c r="V1813" t="s">
        <v>42</v>
      </c>
      <c r="W1813" t="s">
        <v>56</v>
      </c>
      <c r="X1813" t="s">
        <v>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33</v>
      </c>
      <c r="B1814">
        <v>76292473</v>
      </c>
      <c r="C1814">
        <v>20432930875</v>
      </c>
      <c r="D1814" t="s">
        <v>6449</v>
      </c>
      <c r="E1814" t="s">
        <v>6450</v>
      </c>
      <c r="G1814" s="1"/>
      <c r="H1814" s="3">
        <v>12489.1</v>
      </c>
      <c r="I1814" s="3">
        <v>2210.5700000000002</v>
      </c>
      <c r="J1814" t="s">
        <v>54</v>
      </c>
      <c r="K1814" s="1"/>
      <c r="L1814" s="3"/>
      <c r="M1814" s="1"/>
      <c r="N1814" s="3"/>
      <c r="O1814" t="s">
        <v>38</v>
      </c>
      <c r="P1814" t="s">
        <v>39</v>
      </c>
      <c r="R1814" t="s">
        <v>6451</v>
      </c>
      <c r="T1814" t="s">
        <v>6452</v>
      </c>
      <c r="U1814">
        <v>1</v>
      </c>
      <c r="V1814" t="s">
        <v>42</v>
      </c>
      <c r="W1814" t="s">
        <v>56</v>
      </c>
      <c r="X1814" t="s">
        <v>57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33</v>
      </c>
      <c r="B1815">
        <v>76294667</v>
      </c>
      <c r="C1815">
        <v>20542006251</v>
      </c>
      <c r="D1815" t="s">
        <v>14619</v>
      </c>
      <c r="E1815" t="s">
        <v>14620</v>
      </c>
      <c r="G1815" s="1"/>
      <c r="H1815" s="3">
        <v>12488.93</v>
      </c>
      <c r="I1815" s="3">
        <v>2210.54</v>
      </c>
      <c r="J1815" t="s">
        <v>54</v>
      </c>
      <c r="K1815" s="1"/>
      <c r="L1815" s="3"/>
      <c r="M1815" s="1"/>
      <c r="N1815" s="3"/>
      <c r="O1815" t="s">
        <v>38</v>
      </c>
      <c r="P1815" t="s">
        <v>39</v>
      </c>
      <c r="R1815" t="s">
        <v>14621</v>
      </c>
      <c r="T1815" t="s">
        <v>14622</v>
      </c>
      <c r="U1815">
        <v>1</v>
      </c>
      <c r="V1815" t="s">
        <v>42</v>
      </c>
      <c r="W1815" t="s">
        <v>56</v>
      </c>
      <c r="X1815" t="s">
        <v>57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33</v>
      </c>
      <c r="B1816">
        <v>76295118</v>
      </c>
      <c r="C1816">
        <v>20514605298</v>
      </c>
      <c r="D1816" t="s">
        <v>17832</v>
      </c>
      <c r="E1816" t="s">
        <v>17833</v>
      </c>
      <c r="G1816" s="1"/>
      <c r="H1816" s="3">
        <v>12486.72</v>
      </c>
      <c r="I1816" s="3">
        <v>2210.15</v>
      </c>
      <c r="J1816" t="s">
        <v>54</v>
      </c>
      <c r="K1816" s="1"/>
      <c r="L1816" s="3"/>
      <c r="M1816" s="1"/>
      <c r="N1816" s="3"/>
      <c r="O1816" t="s">
        <v>38</v>
      </c>
      <c r="P1816" t="s">
        <v>39</v>
      </c>
      <c r="R1816" t="s">
        <v>17834</v>
      </c>
      <c r="T1816" t="s">
        <v>17835</v>
      </c>
      <c r="U1816">
        <v>1</v>
      </c>
      <c r="V1816" t="s">
        <v>42</v>
      </c>
      <c r="W1816" t="s">
        <v>56</v>
      </c>
      <c r="X1816" t="s">
        <v>57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33</v>
      </c>
      <c r="B1817">
        <v>76292758</v>
      </c>
      <c r="C1817">
        <v>20471808483</v>
      </c>
      <c r="D1817" t="s">
        <v>7511</v>
      </c>
      <c r="E1817" t="s">
        <v>7512</v>
      </c>
      <c r="G1817" s="1"/>
      <c r="H1817" s="3">
        <v>12482.85</v>
      </c>
      <c r="I1817" s="3">
        <v>2209.46</v>
      </c>
      <c r="J1817" t="s">
        <v>54</v>
      </c>
      <c r="K1817" s="1"/>
      <c r="L1817" s="3"/>
      <c r="M1817" s="1"/>
      <c r="N1817" s="3"/>
      <c r="O1817" t="s">
        <v>55</v>
      </c>
      <c r="P1817" t="s">
        <v>39</v>
      </c>
      <c r="R1817" t="s">
        <v>7513</v>
      </c>
      <c r="T1817" t="s">
        <v>7514</v>
      </c>
      <c r="U1817">
        <v>1</v>
      </c>
      <c r="V1817" t="s">
        <v>42</v>
      </c>
      <c r="W1817" t="s">
        <v>56</v>
      </c>
      <c r="X1817" t="s">
        <v>57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33</v>
      </c>
      <c r="B1818">
        <v>76292117</v>
      </c>
      <c r="C1818">
        <v>20339285561</v>
      </c>
      <c r="D1818" t="s">
        <v>5123</v>
      </c>
      <c r="E1818" t="s">
        <v>5124</v>
      </c>
      <c r="G1818" s="1"/>
      <c r="H1818" s="3">
        <v>12464.5</v>
      </c>
      <c r="I1818" s="3">
        <v>2206.2199999999998</v>
      </c>
      <c r="J1818" t="s">
        <v>54</v>
      </c>
      <c r="K1818" s="1"/>
      <c r="L1818" s="3"/>
      <c r="M1818" s="1"/>
      <c r="N1818" s="3"/>
      <c r="O1818" t="s">
        <v>38</v>
      </c>
      <c r="P1818" t="s">
        <v>39</v>
      </c>
      <c r="R1818" t="s">
        <v>5125</v>
      </c>
      <c r="T1818" t="s">
        <v>5126</v>
      </c>
      <c r="U1818">
        <v>1</v>
      </c>
      <c r="V1818" t="s">
        <v>42</v>
      </c>
      <c r="W1818" t="s">
        <v>56</v>
      </c>
      <c r="X1818" t="s">
        <v>57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33</v>
      </c>
      <c r="B1819">
        <v>76293456</v>
      </c>
      <c r="C1819">
        <v>20505144555</v>
      </c>
      <c r="D1819" t="s">
        <v>73</v>
      </c>
      <c r="E1819" t="s">
        <v>74</v>
      </c>
      <c r="F1819" t="s">
        <v>36</v>
      </c>
      <c r="G1819" s="1">
        <v>45974</v>
      </c>
      <c r="H1819" s="3">
        <v>12461.77</v>
      </c>
      <c r="I1819" s="3">
        <v>2205.73</v>
      </c>
      <c r="J1819" t="s">
        <v>54</v>
      </c>
      <c r="K1819" s="1"/>
      <c r="L1819" s="3"/>
      <c r="M1819" s="1"/>
      <c r="N1819" s="3"/>
      <c r="O1819" t="s">
        <v>38</v>
      </c>
      <c r="P1819" t="s">
        <v>39</v>
      </c>
      <c r="R1819" t="s">
        <v>76</v>
      </c>
      <c r="T1819" t="s">
        <v>77</v>
      </c>
      <c r="U1819">
        <v>1</v>
      </c>
      <c r="V1819" t="s">
        <v>42</v>
      </c>
      <c r="W1819" t="s">
        <v>43</v>
      </c>
      <c r="X1819" t="s">
        <v>44</v>
      </c>
      <c r="AC1819">
        <v>1</v>
      </c>
      <c r="AD1819">
        <v>1</v>
      </c>
      <c r="AE1819">
        <v>1</v>
      </c>
      <c r="AF1819">
        <v>0</v>
      </c>
      <c r="AG1819">
        <v>0</v>
      </c>
    </row>
    <row r="1820" spans="1:33" x14ac:dyDescent="0.3">
      <c r="A1820" t="s">
        <v>33</v>
      </c>
      <c r="B1820">
        <v>76293961</v>
      </c>
      <c r="C1820">
        <v>20514708267</v>
      </c>
      <c r="D1820" t="s">
        <v>492</v>
      </c>
      <c r="E1820" t="s">
        <v>493</v>
      </c>
      <c r="G1820" s="1"/>
      <c r="H1820" s="3">
        <v>12453.45</v>
      </c>
      <c r="I1820" s="3">
        <v>2204.2600000000002</v>
      </c>
      <c r="J1820" t="s">
        <v>54</v>
      </c>
      <c r="K1820" s="1"/>
      <c r="L1820" s="3"/>
      <c r="M1820" s="1"/>
      <c r="N1820" s="3"/>
      <c r="O1820" t="s">
        <v>38</v>
      </c>
      <c r="P1820" t="s">
        <v>39</v>
      </c>
      <c r="R1820" t="s">
        <v>494</v>
      </c>
      <c r="T1820" t="s">
        <v>495</v>
      </c>
      <c r="U1820">
        <v>1</v>
      </c>
      <c r="V1820" t="s">
        <v>42</v>
      </c>
      <c r="W1820" t="s">
        <v>56</v>
      </c>
      <c r="X1820" t="s">
        <v>57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t="s">
        <v>33</v>
      </c>
      <c r="B1821">
        <v>76292604</v>
      </c>
      <c r="C1821">
        <v>20452522137</v>
      </c>
      <c r="D1821" t="s">
        <v>6950</v>
      </c>
      <c r="E1821" t="s">
        <v>6951</v>
      </c>
      <c r="G1821" s="1"/>
      <c r="H1821" s="3">
        <v>12449.77</v>
      </c>
      <c r="I1821" s="3">
        <v>2203.61</v>
      </c>
      <c r="J1821" t="s">
        <v>54</v>
      </c>
      <c r="K1821" s="1"/>
      <c r="L1821" s="3"/>
      <c r="M1821" s="1"/>
      <c r="N1821" s="3"/>
      <c r="O1821" t="s">
        <v>55</v>
      </c>
      <c r="P1821" t="s">
        <v>39</v>
      </c>
      <c r="R1821" t="s">
        <v>6952</v>
      </c>
      <c r="T1821" t="s">
        <v>6953</v>
      </c>
      <c r="U1821">
        <v>1</v>
      </c>
      <c r="V1821" t="s">
        <v>42</v>
      </c>
      <c r="W1821" t="s">
        <v>56</v>
      </c>
      <c r="X1821" t="s">
        <v>57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33</v>
      </c>
      <c r="B1822">
        <v>76292662</v>
      </c>
      <c r="C1822">
        <v>20454992351</v>
      </c>
      <c r="D1822" t="s">
        <v>7173</v>
      </c>
      <c r="E1822" t="s">
        <v>7174</v>
      </c>
      <c r="G1822" s="1"/>
      <c r="H1822" s="3">
        <v>12446.63</v>
      </c>
      <c r="I1822" s="3">
        <v>2203.0500000000002</v>
      </c>
      <c r="J1822" t="s">
        <v>54</v>
      </c>
      <c r="K1822" s="1"/>
      <c r="L1822" s="3"/>
      <c r="M1822" s="1"/>
      <c r="N1822" s="3"/>
      <c r="O1822" t="s">
        <v>38</v>
      </c>
      <c r="P1822" t="s">
        <v>39</v>
      </c>
      <c r="R1822" t="s">
        <v>7175</v>
      </c>
      <c r="T1822" t="s">
        <v>7176</v>
      </c>
      <c r="U1822">
        <v>1</v>
      </c>
      <c r="V1822" t="s">
        <v>42</v>
      </c>
      <c r="W1822" t="s">
        <v>56</v>
      </c>
      <c r="X1822" t="s">
        <v>57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33</v>
      </c>
      <c r="B1823">
        <v>76294697</v>
      </c>
      <c r="C1823">
        <v>20544426614</v>
      </c>
      <c r="D1823" t="s">
        <v>504</v>
      </c>
      <c r="E1823" t="s">
        <v>505</v>
      </c>
      <c r="G1823" s="1"/>
      <c r="H1823" s="3">
        <v>12427.15</v>
      </c>
      <c r="I1823" s="3">
        <v>2199.61</v>
      </c>
      <c r="J1823" t="s">
        <v>54</v>
      </c>
      <c r="K1823" s="1"/>
      <c r="L1823" s="3"/>
      <c r="M1823" s="1"/>
      <c r="N1823" s="3"/>
      <c r="O1823" t="s">
        <v>38</v>
      </c>
      <c r="P1823" t="s">
        <v>39</v>
      </c>
      <c r="R1823" t="s">
        <v>506</v>
      </c>
      <c r="T1823" t="s">
        <v>507</v>
      </c>
      <c r="U1823">
        <v>1</v>
      </c>
      <c r="V1823" t="s">
        <v>42</v>
      </c>
      <c r="W1823" t="s">
        <v>56</v>
      </c>
      <c r="X1823" t="s">
        <v>57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t="s">
        <v>33</v>
      </c>
      <c r="B1824">
        <v>76291810</v>
      </c>
      <c r="C1824">
        <v>20203511443</v>
      </c>
      <c r="D1824" t="s">
        <v>4019</v>
      </c>
      <c r="E1824" t="s">
        <v>4020</v>
      </c>
      <c r="G1824" s="1"/>
      <c r="H1824" s="3">
        <v>12426.05</v>
      </c>
      <c r="I1824" s="3">
        <v>2199.41</v>
      </c>
      <c r="J1824" t="s">
        <v>54</v>
      </c>
      <c r="K1824" s="1"/>
      <c r="L1824" s="3"/>
      <c r="M1824" s="1"/>
      <c r="N1824" s="3"/>
      <c r="O1824" t="s">
        <v>55</v>
      </c>
      <c r="P1824" t="s">
        <v>39</v>
      </c>
      <c r="R1824" t="s">
        <v>4021</v>
      </c>
      <c r="T1824" t="s">
        <v>4022</v>
      </c>
      <c r="U1824">
        <v>1</v>
      </c>
      <c r="V1824" t="s">
        <v>42</v>
      </c>
      <c r="W1824" t="s">
        <v>56</v>
      </c>
      <c r="X1824" t="s">
        <v>57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76292975</v>
      </c>
      <c r="C1825">
        <v>20482283561</v>
      </c>
      <c r="D1825" t="s">
        <v>1063</v>
      </c>
      <c r="E1825" t="s">
        <v>1064</v>
      </c>
      <c r="G1825" s="1"/>
      <c r="H1825" s="3">
        <v>12424.03</v>
      </c>
      <c r="I1825" s="3">
        <v>2199.0500000000002</v>
      </c>
      <c r="J1825" t="s">
        <v>54</v>
      </c>
      <c r="K1825" s="1"/>
      <c r="L1825" s="3"/>
      <c r="M1825" s="1"/>
      <c r="N1825" s="3"/>
      <c r="O1825" t="s">
        <v>38</v>
      </c>
      <c r="P1825" t="s">
        <v>39</v>
      </c>
      <c r="R1825" t="s">
        <v>1065</v>
      </c>
      <c r="T1825" t="s">
        <v>1066</v>
      </c>
      <c r="U1825">
        <v>1</v>
      </c>
      <c r="V1825" t="s">
        <v>42</v>
      </c>
      <c r="W1825" t="s">
        <v>56</v>
      </c>
      <c r="X1825" t="s">
        <v>57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t="s">
        <v>33</v>
      </c>
      <c r="B1826">
        <v>76294305</v>
      </c>
      <c r="C1826">
        <v>20524528135</v>
      </c>
      <c r="D1826" t="s">
        <v>13280</v>
      </c>
      <c r="E1826" t="s">
        <v>13281</v>
      </c>
      <c r="G1826" s="1"/>
      <c r="H1826" s="3">
        <v>12416.7</v>
      </c>
      <c r="I1826" s="3">
        <v>2197.7600000000002</v>
      </c>
      <c r="J1826" t="s">
        <v>54</v>
      </c>
      <c r="K1826" s="1"/>
      <c r="L1826" s="3"/>
      <c r="M1826" s="1"/>
      <c r="N1826" s="3"/>
      <c r="O1826" t="s">
        <v>38</v>
      </c>
      <c r="P1826" t="s">
        <v>39</v>
      </c>
      <c r="R1826" t="s">
        <v>13282</v>
      </c>
      <c r="T1826" t="s">
        <v>13283</v>
      </c>
      <c r="U1826">
        <v>1</v>
      </c>
      <c r="V1826" t="s">
        <v>42</v>
      </c>
      <c r="W1826" t="s">
        <v>56</v>
      </c>
      <c r="X1826" t="s">
        <v>57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33</v>
      </c>
      <c r="B1827">
        <v>76293413</v>
      </c>
      <c r="C1827">
        <v>20504014216</v>
      </c>
      <c r="D1827" t="s">
        <v>10008</v>
      </c>
      <c r="E1827" t="s">
        <v>10009</v>
      </c>
      <c r="G1827" s="1"/>
      <c r="H1827" s="3">
        <v>12399.63</v>
      </c>
      <c r="I1827" s="3">
        <v>2194.73</v>
      </c>
      <c r="J1827" t="s">
        <v>54</v>
      </c>
      <c r="K1827" s="1"/>
      <c r="L1827" s="3"/>
      <c r="M1827" s="1"/>
      <c r="N1827" s="3"/>
      <c r="O1827" t="s">
        <v>38</v>
      </c>
      <c r="P1827" t="s">
        <v>39</v>
      </c>
      <c r="R1827" t="s">
        <v>10010</v>
      </c>
      <c r="T1827" t="s">
        <v>10011</v>
      </c>
      <c r="U1827">
        <v>1</v>
      </c>
      <c r="V1827" t="s">
        <v>42</v>
      </c>
      <c r="W1827" t="s">
        <v>56</v>
      </c>
      <c r="X1827" t="s">
        <v>57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t="s">
        <v>33</v>
      </c>
      <c r="B1828">
        <v>76292384</v>
      </c>
      <c r="C1828">
        <v>20413470316</v>
      </c>
      <c r="D1828" t="s">
        <v>6125</v>
      </c>
      <c r="E1828" t="s">
        <v>6126</v>
      </c>
      <c r="G1828" s="1"/>
      <c r="H1828" s="3">
        <v>12396.25</v>
      </c>
      <c r="I1828" s="3">
        <v>2194.14</v>
      </c>
      <c r="J1828" t="s">
        <v>54</v>
      </c>
      <c r="K1828" s="1"/>
      <c r="L1828" s="3"/>
      <c r="M1828" s="1"/>
      <c r="N1828" s="3"/>
      <c r="O1828" t="s">
        <v>55</v>
      </c>
      <c r="P1828" t="s">
        <v>39</v>
      </c>
      <c r="R1828" t="s">
        <v>6127</v>
      </c>
      <c r="T1828" t="s">
        <v>6128</v>
      </c>
      <c r="U1828">
        <v>1</v>
      </c>
      <c r="V1828" t="s">
        <v>42</v>
      </c>
      <c r="W1828" t="s">
        <v>56</v>
      </c>
      <c r="X1828" t="s">
        <v>57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33</v>
      </c>
      <c r="B1829">
        <v>76294750</v>
      </c>
      <c r="C1829">
        <v>20547015861</v>
      </c>
      <c r="D1829" t="s">
        <v>14913</v>
      </c>
      <c r="E1829" t="s">
        <v>14914</v>
      </c>
      <c r="G1829" s="1"/>
      <c r="H1829" s="3">
        <v>12392.58</v>
      </c>
      <c r="I1829" s="3">
        <v>2193.4899999999998</v>
      </c>
      <c r="J1829" t="s">
        <v>54</v>
      </c>
      <c r="K1829" s="1"/>
      <c r="L1829" s="3"/>
      <c r="M1829" s="1"/>
      <c r="N1829" s="3"/>
      <c r="O1829" t="s">
        <v>38</v>
      </c>
      <c r="P1829" t="s">
        <v>39</v>
      </c>
      <c r="R1829" t="s">
        <v>14915</v>
      </c>
      <c r="T1829" t="s">
        <v>14916</v>
      </c>
      <c r="U1829">
        <v>1</v>
      </c>
      <c r="V1829" t="s">
        <v>42</v>
      </c>
      <c r="W1829" t="s">
        <v>56</v>
      </c>
      <c r="X1829" t="s">
        <v>57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76292059</v>
      </c>
      <c r="C1830">
        <v>20307308526</v>
      </c>
      <c r="D1830" t="s">
        <v>4907</v>
      </c>
      <c r="E1830" t="s">
        <v>4908</v>
      </c>
      <c r="G1830" s="1"/>
      <c r="H1830" s="3">
        <v>12389.89</v>
      </c>
      <c r="I1830" s="3">
        <v>2193.0100000000002</v>
      </c>
      <c r="J1830" t="s">
        <v>54</v>
      </c>
      <c r="K1830" s="1"/>
      <c r="L1830" s="3"/>
      <c r="M1830" s="1"/>
      <c r="N1830" s="3"/>
      <c r="O1830" t="s">
        <v>55</v>
      </c>
      <c r="P1830" t="s">
        <v>39</v>
      </c>
      <c r="R1830" t="s">
        <v>4909</v>
      </c>
      <c r="T1830" t="s">
        <v>4910</v>
      </c>
      <c r="U1830">
        <v>1</v>
      </c>
      <c r="V1830" t="s">
        <v>42</v>
      </c>
      <c r="W1830" t="s">
        <v>56</v>
      </c>
      <c r="X1830" t="s">
        <v>57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76293655</v>
      </c>
      <c r="C1831">
        <v>20509261092</v>
      </c>
      <c r="D1831" t="s">
        <v>10895</v>
      </c>
      <c r="E1831" t="s">
        <v>10896</v>
      </c>
      <c r="G1831" s="1"/>
      <c r="H1831" s="3">
        <v>12385.82</v>
      </c>
      <c r="I1831" s="3">
        <v>2192.29</v>
      </c>
      <c r="J1831" t="s">
        <v>54</v>
      </c>
      <c r="K1831" s="1"/>
      <c r="L1831" s="3"/>
      <c r="M1831" s="1"/>
      <c r="N1831" s="3"/>
      <c r="O1831" t="s">
        <v>55</v>
      </c>
      <c r="P1831" t="s">
        <v>39</v>
      </c>
      <c r="R1831" t="s">
        <v>10897</v>
      </c>
      <c r="T1831" t="s">
        <v>10898</v>
      </c>
      <c r="U1831">
        <v>1</v>
      </c>
      <c r="V1831" t="s">
        <v>42</v>
      </c>
      <c r="W1831" t="s">
        <v>56</v>
      </c>
      <c r="X1831" t="s">
        <v>57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33</v>
      </c>
      <c r="B1832">
        <v>76292977</v>
      </c>
      <c r="C1832">
        <v>20482302964</v>
      </c>
      <c r="D1832" t="s">
        <v>8353</v>
      </c>
      <c r="E1832" t="s">
        <v>8354</v>
      </c>
      <c r="G1832" s="1"/>
      <c r="H1832" s="3">
        <v>12384.39</v>
      </c>
      <c r="I1832" s="3">
        <v>2192.04</v>
      </c>
      <c r="J1832" t="s">
        <v>54</v>
      </c>
      <c r="K1832" s="1"/>
      <c r="L1832" s="3"/>
      <c r="M1832" s="1"/>
      <c r="N1832" s="3"/>
      <c r="O1832" t="s">
        <v>38</v>
      </c>
      <c r="P1832" t="s">
        <v>39</v>
      </c>
      <c r="R1832" t="s">
        <v>8355</v>
      </c>
      <c r="T1832" t="s">
        <v>8356</v>
      </c>
      <c r="U1832">
        <v>1</v>
      </c>
      <c r="V1832" t="s">
        <v>42</v>
      </c>
      <c r="W1832" t="s">
        <v>56</v>
      </c>
      <c r="X1832" t="s">
        <v>57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t="s">
        <v>33</v>
      </c>
      <c r="B1833">
        <v>76294154</v>
      </c>
      <c r="C1833">
        <v>20519162718</v>
      </c>
      <c r="D1833" t="s">
        <v>12742</v>
      </c>
      <c r="E1833" t="s">
        <v>12743</v>
      </c>
      <c r="G1833" s="1"/>
      <c r="H1833" s="3">
        <v>12383.12</v>
      </c>
      <c r="I1833" s="3">
        <v>2191.81</v>
      </c>
      <c r="J1833" t="s">
        <v>54</v>
      </c>
      <c r="K1833" s="1"/>
      <c r="L1833" s="3"/>
      <c r="M1833" s="1"/>
      <c r="N1833" s="3"/>
      <c r="O1833" t="s">
        <v>38</v>
      </c>
      <c r="P1833" t="s">
        <v>39</v>
      </c>
      <c r="R1833" t="s">
        <v>4686</v>
      </c>
      <c r="T1833" t="s">
        <v>4687</v>
      </c>
      <c r="U1833">
        <v>1</v>
      </c>
      <c r="V1833" t="s">
        <v>42</v>
      </c>
      <c r="W1833" t="s">
        <v>56</v>
      </c>
      <c r="X1833" t="s">
        <v>57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33</v>
      </c>
      <c r="B1834">
        <v>76295117</v>
      </c>
      <c r="C1834">
        <v>20513569778</v>
      </c>
      <c r="D1834" t="s">
        <v>17836</v>
      </c>
      <c r="E1834" t="s">
        <v>17837</v>
      </c>
      <c r="G1834" s="1"/>
      <c r="H1834" s="3">
        <v>12378.24</v>
      </c>
      <c r="I1834" s="3">
        <v>2190.9499999999998</v>
      </c>
      <c r="J1834" t="s">
        <v>54</v>
      </c>
      <c r="K1834" s="1"/>
      <c r="L1834" s="3"/>
      <c r="M1834" s="1"/>
      <c r="N1834" s="3"/>
      <c r="O1834" t="s">
        <v>38</v>
      </c>
      <c r="P1834" t="s">
        <v>39</v>
      </c>
      <c r="R1834" t="s">
        <v>8355</v>
      </c>
      <c r="T1834" t="s">
        <v>8356</v>
      </c>
      <c r="U1834">
        <v>1</v>
      </c>
      <c r="V1834" t="s">
        <v>42</v>
      </c>
      <c r="W1834" t="s">
        <v>56</v>
      </c>
      <c r="X1834" t="s">
        <v>57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76293434</v>
      </c>
      <c r="C1835">
        <v>20504578691</v>
      </c>
      <c r="D1835" t="s">
        <v>10090</v>
      </c>
      <c r="E1835" t="s">
        <v>10091</v>
      </c>
      <c r="G1835" s="1"/>
      <c r="H1835" s="3">
        <v>12377.24</v>
      </c>
      <c r="I1835" s="3">
        <v>2190.77</v>
      </c>
      <c r="J1835" t="s">
        <v>54</v>
      </c>
      <c r="K1835" s="1"/>
      <c r="L1835" s="3"/>
      <c r="M1835" s="1"/>
      <c r="N1835" s="3"/>
      <c r="O1835" t="s">
        <v>38</v>
      </c>
      <c r="P1835" t="s">
        <v>39</v>
      </c>
      <c r="R1835" t="s">
        <v>10092</v>
      </c>
      <c r="T1835" t="s">
        <v>10093</v>
      </c>
      <c r="U1835">
        <v>1</v>
      </c>
      <c r="V1835" t="s">
        <v>42</v>
      </c>
      <c r="W1835" t="s">
        <v>78</v>
      </c>
      <c r="X1835" t="s">
        <v>79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33</v>
      </c>
      <c r="B1836">
        <v>76293751</v>
      </c>
      <c r="C1836">
        <v>20510928131</v>
      </c>
      <c r="D1836" t="s">
        <v>11259</v>
      </c>
      <c r="E1836" t="s">
        <v>11260</v>
      </c>
      <c r="G1836" s="1"/>
      <c r="H1836" s="3">
        <v>12370.75</v>
      </c>
      <c r="I1836" s="3">
        <v>2189.62</v>
      </c>
      <c r="J1836" t="s">
        <v>54</v>
      </c>
      <c r="K1836" s="1"/>
      <c r="L1836" s="3"/>
      <c r="M1836" s="1"/>
      <c r="N1836" s="3"/>
      <c r="O1836" t="s">
        <v>38</v>
      </c>
      <c r="P1836" t="s">
        <v>39</v>
      </c>
      <c r="R1836" t="s">
        <v>11261</v>
      </c>
      <c r="T1836" t="s">
        <v>11262</v>
      </c>
      <c r="U1836">
        <v>1</v>
      </c>
      <c r="V1836" t="s">
        <v>42</v>
      </c>
      <c r="W1836" t="s">
        <v>56</v>
      </c>
      <c r="X1836" t="s">
        <v>57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33</v>
      </c>
      <c r="B1837">
        <v>76292787</v>
      </c>
      <c r="C1837">
        <v>20477372067</v>
      </c>
      <c r="D1837" t="s">
        <v>2034</v>
      </c>
      <c r="E1837" t="s">
        <v>2035</v>
      </c>
      <c r="G1837" s="1"/>
      <c r="H1837" s="3">
        <v>12359.19</v>
      </c>
      <c r="I1837" s="3">
        <v>2187.58</v>
      </c>
      <c r="J1837" t="s">
        <v>54</v>
      </c>
      <c r="K1837" s="1"/>
      <c r="L1837" s="3"/>
      <c r="M1837" s="1"/>
      <c r="N1837" s="3"/>
      <c r="O1837" t="s">
        <v>38</v>
      </c>
      <c r="P1837" t="s">
        <v>39</v>
      </c>
      <c r="R1837" t="s">
        <v>2036</v>
      </c>
      <c r="T1837" t="s">
        <v>2037</v>
      </c>
      <c r="U1837">
        <v>1</v>
      </c>
      <c r="V1837" t="s">
        <v>42</v>
      </c>
      <c r="W1837" t="s">
        <v>56</v>
      </c>
      <c r="X1837" t="s">
        <v>57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33</v>
      </c>
      <c r="B1838">
        <v>76292743</v>
      </c>
      <c r="C1838">
        <v>20468631271</v>
      </c>
      <c r="D1838" t="s">
        <v>7459</v>
      </c>
      <c r="E1838" t="s">
        <v>7460</v>
      </c>
      <c r="G1838" s="1"/>
      <c r="H1838" s="3">
        <v>12352.37</v>
      </c>
      <c r="I1838" s="3">
        <v>2186.37</v>
      </c>
      <c r="J1838" t="s">
        <v>54</v>
      </c>
      <c r="K1838" s="1"/>
      <c r="L1838" s="3"/>
      <c r="M1838" s="1"/>
      <c r="N1838" s="3"/>
      <c r="O1838" t="s">
        <v>55</v>
      </c>
      <c r="P1838" t="s">
        <v>39</v>
      </c>
      <c r="R1838" t="s">
        <v>7461</v>
      </c>
      <c r="T1838" t="s">
        <v>7462</v>
      </c>
      <c r="U1838">
        <v>1</v>
      </c>
      <c r="V1838" t="s">
        <v>42</v>
      </c>
      <c r="W1838" t="s">
        <v>56</v>
      </c>
      <c r="X1838" t="s">
        <v>57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76295178</v>
      </c>
      <c r="C1839">
        <v>20502454979</v>
      </c>
      <c r="D1839" t="s">
        <v>17838</v>
      </c>
      <c r="E1839" t="s">
        <v>17839</v>
      </c>
      <c r="G1839" s="1"/>
      <c r="H1839" s="3">
        <v>12352.36</v>
      </c>
      <c r="I1839" s="3">
        <v>2186.37</v>
      </c>
      <c r="J1839" t="s">
        <v>54</v>
      </c>
      <c r="K1839" s="1"/>
      <c r="L1839" s="3"/>
      <c r="M1839" s="1"/>
      <c r="N1839" s="3"/>
      <c r="O1839" t="s">
        <v>55</v>
      </c>
      <c r="P1839" t="s">
        <v>39</v>
      </c>
      <c r="R1839" t="s">
        <v>17840</v>
      </c>
      <c r="T1839" t="s">
        <v>17841</v>
      </c>
      <c r="U1839">
        <v>1</v>
      </c>
      <c r="V1839" t="s">
        <v>42</v>
      </c>
      <c r="W1839" t="s">
        <v>56</v>
      </c>
      <c r="X1839" t="s">
        <v>57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94</v>
      </c>
      <c r="B1840">
        <v>76307327</v>
      </c>
      <c r="C1840">
        <v>20142036488</v>
      </c>
      <c r="D1840" t="s">
        <v>15952</v>
      </c>
      <c r="E1840" t="s">
        <v>15953</v>
      </c>
      <c r="G1840" s="1"/>
      <c r="H1840" s="3">
        <v>12350.4</v>
      </c>
      <c r="I1840" s="3">
        <v>2186.02</v>
      </c>
      <c r="J1840" t="s">
        <v>54</v>
      </c>
      <c r="K1840" s="1"/>
      <c r="L1840" s="3"/>
      <c r="M1840" s="1"/>
      <c r="N1840" s="3"/>
      <c r="O1840" t="s">
        <v>97</v>
      </c>
      <c r="P1840" t="s">
        <v>39</v>
      </c>
      <c r="R1840" t="s">
        <v>15954</v>
      </c>
      <c r="T1840" t="s">
        <v>15954</v>
      </c>
      <c r="U1840">
        <v>0</v>
      </c>
      <c r="V1840" t="s">
        <v>99</v>
      </c>
      <c r="W1840" t="s">
        <v>52</v>
      </c>
      <c r="X1840" t="s">
        <v>53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t="s">
        <v>33</v>
      </c>
      <c r="B1841">
        <v>76293897</v>
      </c>
      <c r="C1841">
        <v>20513384212</v>
      </c>
      <c r="D1841" t="s">
        <v>11803</v>
      </c>
      <c r="E1841" t="s">
        <v>11804</v>
      </c>
      <c r="G1841" s="1"/>
      <c r="H1841" s="3">
        <v>12296.72</v>
      </c>
      <c r="I1841" s="3">
        <v>2176.52</v>
      </c>
      <c r="J1841" t="s">
        <v>54</v>
      </c>
      <c r="K1841" s="1"/>
      <c r="L1841" s="3"/>
      <c r="M1841" s="1"/>
      <c r="N1841" s="3"/>
      <c r="O1841" t="s">
        <v>38</v>
      </c>
      <c r="P1841" t="s">
        <v>39</v>
      </c>
      <c r="R1841" t="s">
        <v>11805</v>
      </c>
      <c r="T1841" t="s">
        <v>11806</v>
      </c>
      <c r="U1841">
        <v>1</v>
      </c>
      <c r="V1841" t="s">
        <v>42</v>
      </c>
      <c r="W1841" t="s">
        <v>56</v>
      </c>
      <c r="X1841" t="s">
        <v>57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76294484</v>
      </c>
      <c r="C1842">
        <v>20530661190</v>
      </c>
      <c r="D1842" t="s">
        <v>13949</v>
      </c>
      <c r="E1842" t="s">
        <v>13950</v>
      </c>
      <c r="G1842" s="1"/>
      <c r="H1842" s="3">
        <v>12292.4</v>
      </c>
      <c r="I1842" s="3">
        <v>2175.75</v>
      </c>
      <c r="J1842" t="s">
        <v>54</v>
      </c>
      <c r="K1842" s="1"/>
      <c r="L1842" s="3"/>
      <c r="M1842" s="1"/>
      <c r="N1842" s="3"/>
      <c r="O1842" t="s">
        <v>55</v>
      </c>
      <c r="P1842" t="s">
        <v>39</v>
      </c>
      <c r="R1842" t="s">
        <v>13951</v>
      </c>
      <c r="T1842" t="s">
        <v>13952</v>
      </c>
      <c r="U1842">
        <v>1</v>
      </c>
      <c r="V1842" t="s">
        <v>42</v>
      </c>
      <c r="W1842" t="s">
        <v>56</v>
      </c>
      <c r="X1842" t="s">
        <v>57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33</v>
      </c>
      <c r="B1843">
        <v>76292745</v>
      </c>
      <c r="C1843">
        <v>20468876974</v>
      </c>
      <c r="D1843" t="s">
        <v>7467</v>
      </c>
      <c r="E1843" t="s">
        <v>7468</v>
      </c>
      <c r="F1843" t="s">
        <v>46</v>
      </c>
      <c r="G1843" s="1">
        <v>45972</v>
      </c>
      <c r="H1843" s="3">
        <v>12276.81</v>
      </c>
      <c r="I1843" s="3">
        <v>2173</v>
      </c>
      <c r="J1843" t="s">
        <v>54</v>
      </c>
      <c r="K1843" s="1"/>
      <c r="L1843" s="3"/>
      <c r="M1843" s="1"/>
      <c r="N1843" s="3"/>
      <c r="O1843" t="s">
        <v>38</v>
      </c>
      <c r="P1843" t="s">
        <v>39</v>
      </c>
      <c r="R1843" t="s">
        <v>7469</v>
      </c>
      <c r="T1843" t="s">
        <v>7470</v>
      </c>
      <c r="U1843">
        <v>1</v>
      </c>
      <c r="V1843" t="s">
        <v>42</v>
      </c>
      <c r="W1843" t="s">
        <v>43</v>
      </c>
      <c r="X1843" t="s">
        <v>44</v>
      </c>
      <c r="AC1843">
        <v>1</v>
      </c>
      <c r="AD1843">
        <v>1</v>
      </c>
      <c r="AE1843">
        <v>4</v>
      </c>
      <c r="AF1843">
        <v>0</v>
      </c>
      <c r="AG1843">
        <v>0</v>
      </c>
    </row>
    <row r="1844" spans="1:33" x14ac:dyDescent="0.3">
      <c r="A1844" t="s">
        <v>33</v>
      </c>
      <c r="B1844">
        <v>76291676</v>
      </c>
      <c r="C1844">
        <v>20139451440</v>
      </c>
      <c r="D1844" t="s">
        <v>3559</v>
      </c>
      <c r="E1844" t="s">
        <v>3560</v>
      </c>
      <c r="G1844" s="1"/>
      <c r="H1844" s="3">
        <v>12254.9</v>
      </c>
      <c r="I1844" s="3">
        <v>2169.12</v>
      </c>
      <c r="J1844" t="s">
        <v>54</v>
      </c>
      <c r="K1844" s="1"/>
      <c r="L1844" s="3"/>
      <c r="M1844" s="1"/>
      <c r="N1844" s="3"/>
      <c r="O1844" t="s">
        <v>38</v>
      </c>
      <c r="P1844" t="s">
        <v>39</v>
      </c>
      <c r="R1844" t="s">
        <v>3561</v>
      </c>
      <c r="T1844" t="s">
        <v>3562</v>
      </c>
      <c r="U1844">
        <v>1</v>
      </c>
      <c r="V1844" t="s">
        <v>42</v>
      </c>
      <c r="W1844" t="s">
        <v>56</v>
      </c>
      <c r="X1844" t="s">
        <v>57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t="s">
        <v>33</v>
      </c>
      <c r="B1845">
        <v>76293493</v>
      </c>
      <c r="C1845">
        <v>20506098808</v>
      </c>
      <c r="D1845" t="s">
        <v>10313</v>
      </c>
      <c r="E1845" t="s">
        <v>10314</v>
      </c>
      <c r="G1845" s="1"/>
      <c r="H1845" s="3">
        <v>12234.53</v>
      </c>
      <c r="I1845" s="3">
        <v>2165.5100000000002</v>
      </c>
      <c r="J1845" t="s">
        <v>54</v>
      </c>
      <c r="K1845" s="1"/>
      <c r="L1845" s="3"/>
      <c r="M1845" s="1"/>
      <c r="N1845" s="3"/>
      <c r="O1845" t="s">
        <v>38</v>
      </c>
      <c r="P1845" t="s">
        <v>39</v>
      </c>
      <c r="R1845" t="s">
        <v>10315</v>
      </c>
      <c r="T1845" t="s">
        <v>10316</v>
      </c>
      <c r="U1845">
        <v>1</v>
      </c>
      <c r="V1845" t="s">
        <v>42</v>
      </c>
      <c r="W1845" t="s">
        <v>56</v>
      </c>
      <c r="X1845" t="s">
        <v>57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t="s">
        <v>33</v>
      </c>
      <c r="B1846">
        <v>76293086</v>
      </c>
      <c r="C1846">
        <v>20487351939</v>
      </c>
      <c r="D1846" t="s">
        <v>8761</v>
      </c>
      <c r="E1846" t="s">
        <v>8762</v>
      </c>
      <c r="G1846" s="1"/>
      <c r="H1846" s="3">
        <v>12230.4</v>
      </c>
      <c r="I1846" s="3">
        <v>2164.7800000000002</v>
      </c>
      <c r="J1846" t="s">
        <v>54</v>
      </c>
      <c r="K1846" s="1"/>
      <c r="L1846" s="3"/>
      <c r="M1846" s="1"/>
      <c r="N1846" s="3"/>
      <c r="O1846" t="s">
        <v>38</v>
      </c>
      <c r="P1846" t="s">
        <v>39</v>
      </c>
      <c r="R1846" t="s">
        <v>8763</v>
      </c>
      <c r="T1846" t="s">
        <v>8764</v>
      </c>
      <c r="U1846">
        <v>1</v>
      </c>
      <c r="V1846" t="s">
        <v>42</v>
      </c>
      <c r="W1846" t="s">
        <v>56</v>
      </c>
      <c r="X1846" t="s">
        <v>57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33</v>
      </c>
      <c r="B1847">
        <v>76291494</v>
      </c>
      <c r="C1847">
        <v>20110849584</v>
      </c>
      <c r="D1847" t="s">
        <v>2948</v>
      </c>
      <c r="E1847" t="s">
        <v>2949</v>
      </c>
      <c r="G1847" s="1"/>
      <c r="H1847" s="3">
        <v>12208.38</v>
      </c>
      <c r="I1847" s="3">
        <v>2160.88</v>
      </c>
      <c r="J1847" t="s">
        <v>54</v>
      </c>
      <c r="K1847" s="1"/>
      <c r="L1847" s="3"/>
      <c r="M1847" s="1"/>
      <c r="N1847" s="3"/>
      <c r="O1847" t="s">
        <v>55</v>
      </c>
      <c r="P1847" t="s">
        <v>39</v>
      </c>
      <c r="R1847" t="s">
        <v>2950</v>
      </c>
      <c r="T1847" t="s">
        <v>2951</v>
      </c>
      <c r="U1847">
        <v>1</v>
      </c>
      <c r="V1847" t="s">
        <v>42</v>
      </c>
      <c r="W1847" t="s">
        <v>56</v>
      </c>
      <c r="X1847" t="s">
        <v>57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t="s">
        <v>33</v>
      </c>
      <c r="B1848">
        <v>76293519</v>
      </c>
      <c r="C1848">
        <v>20506592675</v>
      </c>
      <c r="D1848" t="s">
        <v>2055</v>
      </c>
      <c r="E1848" t="s">
        <v>2056</v>
      </c>
      <c r="G1848" s="1"/>
      <c r="H1848" s="3">
        <v>12206.49</v>
      </c>
      <c r="I1848" s="3">
        <v>2160.5500000000002</v>
      </c>
      <c r="J1848" t="s">
        <v>54</v>
      </c>
      <c r="K1848" s="1"/>
      <c r="L1848" s="3"/>
      <c r="M1848" s="1"/>
      <c r="N1848" s="3"/>
      <c r="O1848" t="s">
        <v>55</v>
      </c>
      <c r="P1848" t="s">
        <v>39</v>
      </c>
      <c r="R1848" t="s">
        <v>2057</v>
      </c>
      <c r="T1848" t="s">
        <v>2058</v>
      </c>
      <c r="U1848">
        <v>1</v>
      </c>
      <c r="V1848" t="s">
        <v>42</v>
      </c>
      <c r="W1848" t="s">
        <v>56</v>
      </c>
      <c r="X1848" t="s">
        <v>57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33</v>
      </c>
      <c r="B1849">
        <v>76294456</v>
      </c>
      <c r="C1849">
        <v>20528923250</v>
      </c>
      <c r="D1849" t="s">
        <v>13845</v>
      </c>
      <c r="E1849" t="s">
        <v>13846</v>
      </c>
      <c r="G1849" s="1"/>
      <c r="H1849" s="3">
        <v>12194.07</v>
      </c>
      <c r="I1849" s="3">
        <v>2158.35</v>
      </c>
      <c r="J1849" t="s">
        <v>54</v>
      </c>
      <c r="K1849" s="1"/>
      <c r="L1849" s="3"/>
      <c r="M1849" s="1"/>
      <c r="N1849" s="3"/>
      <c r="O1849" t="s">
        <v>38</v>
      </c>
      <c r="P1849" t="s">
        <v>39</v>
      </c>
      <c r="R1849" t="s">
        <v>13847</v>
      </c>
      <c r="T1849" t="s">
        <v>13848</v>
      </c>
      <c r="U1849">
        <v>1</v>
      </c>
      <c r="V1849" t="s">
        <v>42</v>
      </c>
      <c r="W1849" t="s">
        <v>56</v>
      </c>
      <c r="X1849" t="s">
        <v>57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33</v>
      </c>
      <c r="B1850">
        <v>76292639</v>
      </c>
      <c r="C1850">
        <v>20454278110</v>
      </c>
      <c r="D1850" t="s">
        <v>7084</v>
      </c>
      <c r="E1850" t="s">
        <v>7085</v>
      </c>
      <c r="G1850" s="1"/>
      <c r="H1850" s="3">
        <v>12185.72</v>
      </c>
      <c r="I1850" s="3">
        <v>2156.87</v>
      </c>
      <c r="J1850" t="s">
        <v>54</v>
      </c>
      <c r="K1850" s="1"/>
      <c r="L1850" s="3"/>
      <c r="M1850" s="1"/>
      <c r="N1850" s="3"/>
      <c r="O1850" t="s">
        <v>38</v>
      </c>
      <c r="P1850" t="s">
        <v>39</v>
      </c>
      <c r="R1850" t="s">
        <v>7086</v>
      </c>
      <c r="T1850" t="s">
        <v>7087</v>
      </c>
      <c r="U1850">
        <v>1</v>
      </c>
      <c r="V1850" t="s">
        <v>42</v>
      </c>
      <c r="W1850" t="s">
        <v>56</v>
      </c>
      <c r="X1850" t="s">
        <v>57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t="s">
        <v>33</v>
      </c>
      <c r="B1851">
        <v>76292982</v>
      </c>
      <c r="C1851">
        <v>20482512268</v>
      </c>
      <c r="D1851" t="s">
        <v>675</v>
      </c>
      <c r="E1851" t="s">
        <v>676</v>
      </c>
      <c r="G1851" s="1"/>
      <c r="H1851" s="3">
        <v>12171.26</v>
      </c>
      <c r="I1851" s="3">
        <v>2154.31</v>
      </c>
      <c r="J1851" t="s">
        <v>54</v>
      </c>
      <c r="K1851" s="1"/>
      <c r="L1851" s="3"/>
      <c r="M1851" s="1"/>
      <c r="N1851" s="3"/>
      <c r="O1851" t="s">
        <v>38</v>
      </c>
      <c r="P1851" t="s">
        <v>39</v>
      </c>
      <c r="R1851" t="s">
        <v>677</v>
      </c>
      <c r="T1851" t="s">
        <v>678</v>
      </c>
      <c r="U1851">
        <v>1</v>
      </c>
      <c r="V1851" t="s">
        <v>42</v>
      </c>
      <c r="W1851" t="s">
        <v>56</v>
      </c>
      <c r="X1851" t="s">
        <v>57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45</v>
      </c>
      <c r="B1852">
        <v>76283510</v>
      </c>
      <c r="C1852">
        <v>20553829560</v>
      </c>
      <c r="D1852" t="s">
        <v>1228</v>
      </c>
      <c r="E1852" t="s">
        <v>1229</v>
      </c>
      <c r="F1852" t="s">
        <v>60</v>
      </c>
      <c r="G1852" s="1">
        <v>45975</v>
      </c>
      <c r="H1852" s="3">
        <v>12150.96</v>
      </c>
      <c r="I1852" s="3">
        <v>2150.7199999999998</v>
      </c>
      <c r="J1852" t="s">
        <v>54</v>
      </c>
      <c r="K1852" s="1"/>
      <c r="L1852" s="3"/>
      <c r="M1852" s="1"/>
      <c r="N1852" s="3"/>
      <c r="O1852" t="s">
        <v>16966</v>
      </c>
      <c r="P1852" t="s">
        <v>39</v>
      </c>
      <c r="R1852" t="s">
        <v>17842</v>
      </c>
      <c r="T1852" t="s">
        <v>17843</v>
      </c>
      <c r="U1852">
        <v>1</v>
      </c>
      <c r="V1852" t="s">
        <v>83</v>
      </c>
      <c r="W1852" t="s">
        <v>67</v>
      </c>
      <c r="X1852" t="s">
        <v>68</v>
      </c>
      <c r="Y1852">
        <v>999039811</v>
      </c>
      <c r="Z1852">
        <v>949256600</v>
      </c>
      <c r="AA1852">
        <v>998547258</v>
      </c>
      <c r="AC1852">
        <v>1</v>
      </c>
      <c r="AD1852">
        <v>1</v>
      </c>
      <c r="AE1852">
        <v>2</v>
      </c>
      <c r="AF1852">
        <v>0</v>
      </c>
      <c r="AG1852">
        <v>0</v>
      </c>
    </row>
    <row r="1853" spans="1:33" x14ac:dyDescent="0.3">
      <c r="A1853" t="s">
        <v>33</v>
      </c>
      <c r="B1853">
        <v>76292428</v>
      </c>
      <c r="C1853">
        <v>20424383831</v>
      </c>
      <c r="D1853" t="s">
        <v>6283</v>
      </c>
      <c r="E1853" t="s">
        <v>6284</v>
      </c>
      <c r="G1853" s="1"/>
      <c r="H1853" s="3">
        <v>12139.31</v>
      </c>
      <c r="I1853" s="3">
        <v>2148.66</v>
      </c>
      <c r="J1853" t="s">
        <v>54</v>
      </c>
      <c r="K1853" s="1"/>
      <c r="L1853" s="3"/>
      <c r="M1853" s="1"/>
      <c r="N1853" s="3"/>
      <c r="O1853" t="s">
        <v>55</v>
      </c>
      <c r="P1853" t="s">
        <v>39</v>
      </c>
      <c r="R1853" t="s">
        <v>6285</v>
      </c>
      <c r="T1853" t="s">
        <v>6286</v>
      </c>
      <c r="U1853">
        <v>1</v>
      </c>
      <c r="V1853" t="s">
        <v>42</v>
      </c>
      <c r="W1853" t="s">
        <v>56</v>
      </c>
      <c r="X1853" t="s">
        <v>57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76295033</v>
      </c>
      <c r="C1854">
        <v>20493188632</v>
      </c>
      <c r="D1854" t="s">
        <v>17844</v>
      </c>
      <c r="E1854" t="s">
        <v>17845</v>
      </c>
      <c r="G1854" s="1"/>
      <c r="H1854" s="3">
        <v>12132.76</v>
      </c>
      <c r="I1854" s="3">
        <v>2147.5</v>
      </c>
      <c r="J1854" t="s">
        <v>54</v>
      </c>
      <c r="K1854" s="1"/>
      <c r="L1854" s="3"/>
      <c r="M1854" s="1"/>
      <c r="N1854" s="3"/>
      <c r="O1854" t="s">
        <v>38</v>
      </c>
      <c r="P1854" t="s">
        <v>39</v>
      </c>
      <c r="R1854" t="s">
        <v>17846</v>
      </c>
      <c r="T1854" t="s">
        <v>17847</v>
      </c>
      <c r="U1854">
        <v>1</v>
      </c>
      <c r="V1854" t="s">
        <v>42</v>
      </c>
      <c r="W1854" t="s">
        <v>56</v>
      </c>
      <c r="X1854" t="s">
        <v>57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76291411</v>
      </c>
      <c r="C1855">
        <v>20102092423</v>
      </c>
      <c r="D1855" t="s">
        <v>2762</v>
      </c>
      <c r="E1855" t="s">
        <v>2763</v>
      </c>
      <c r="G1855" s="1"/>
      <c r="H1855" s="3">
        <v>12125.36</v>
      </c>
      <c r="I1855" s="3">
        <v>2146.19</v>
      </c>
      <c r="J1855" t="s">
        <v>54</v>
      </c>
      <c r="K1855" s="1"/>
      <c r="L1855" s="3"/>
      <c r="M1855" s="1"/>
      <c r="N1855" s="3"/>
      <c r="O1855" t="s">
        <v>55</v>
      </c>
      <c r="P1855" t="s">
        <v>39</v>
      </c>
      <c r="R1855" t="s">
        <v>2764</v>
      </c>
      <c r="T1855" t="s">
        <v>2765</v>
      </c>
      <c r="U1855">
        <v>1</v>
      </c>
      <c r="V1855" t="s">
        <v>42</v>
      </c>
      <c r="W1855" t="s">
        <v>56</v>
      </c>
      <c r="X1855" t="s">
        <v>57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33</v>
      </c>
      <c r="B1856">
        <v>76291854</v>
      </c>
      <c r="C1856">
        <v>20218633511</v>
      </c>
      <c r="D1856" t="s">
        <v>4161</v>
      </c>
      <c r="E1856" t="s">
        <v>4162</v>
      </c>
      <c r="G1856" s="1"/>
      <c r="H1856" s="3">
        <v>12123.51</v>
      </c>
      <c r="I1856" s="3">
        <v>2145.86</v>
      </c>
      <c r="J1856" t="s">
        <v>54</v>
      </c>
      <c r="K1856" s="1"/>
      <c r="L1856" s="3"/>
      <c r="M1856" s="1"/>
      <c r="N1856" s="3"/>
      <c r="O1856" t="s">
        <v>38</v>
      </c>
      <c r="P1856" t="s">
        <v>39</v>
      </c>
      <c r="R1856" t="s">
        <v>4163</v>
      </c>
      <c r="T1856" t="s">
        <v>4164</v>
      </c>
      <c r="U1856">
        <v>1</v>
      </c>
      <c r="V1856" t="s">
        <v>42</v>
      </c>
      <c r="W1856" t="s">
        <v>56</v>
      </c>
      <c r="X1856" t="s">
        <v>57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33</v>
      </c>
      <c r="B1857">
        <v>76292366</v>
      </c>
      <c r="C1857">
        <v>20408144699</v>
      </c>
      <c r="D1857" t="s">
        <v>6053</v>
      </c>
      <c r="E1857" t="s">
        <v>6054</v>
      </c>
      <c r="G1857" s="1"/>
      <c r="H1857" s="3">
        <v>12116.49</v>
      </c>
      <c r="I1857" s="3">
        <v>2144.62</v>
      </c>
      <c r="J1857" t="s">
        <v>54</v>
      </c>
      <c r="K1857" s="1"/>
      <c r="L1857" s="3"/>
      <c r="M1857" s="1"/>
      <c r="N1857" s="3"/>
      <c r="O1857" t="s">
        <v>38</v>
      </c>
      <c r="P1857" t="s">
        <v>39</v>
      </c>
      <c r="R1857" t="s">
        <v>6055</v>
      </c>
      <c r="T1857" t="s">
        <v>6056</v>
      </c>
      <c r="U1857">
        <v>1</v>
      </c>
      <c r="V1857" t="s">
        <v>42</v>
      </c>
      <c r="W1857" t="s">
        <v>56</v>
      </c>
      <c r="X1857" t="s">
        <v>57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33</v>
      </c>
      <c r="B1858">
        <v>76294581</v>
      </c>
      <c r="C1858">
        <v>20535900800</v>
      </c>
      <c r="D1858" t="s">
        <v>1571</v>
      </c>
      <c r="E1858" t="s">
        <v>1572</v>
      </c>
      <c r="G1858" s="1"/>
      <c r="H1858" s="3">
        <v>12116.48</v>
      </c>
      <c r="I1858" s="3">
        <v>2144.62</v>
      </c>
      <c r="J1858" t="s">
        <v>54</v>
      </c>
      <c r="K1858" s="1"/>
      <c r="L1858" s="3"/>
      <c r="M1858" s="1"/>
      <c r="N1858" s="3"/>
      <c r="O1858" t="s">
        <v>38</v>
      </c>
      <c r="P1858" t="s">
        <v>39</v>
      </c>
      <c r="R1858" t="s">
        <v>1573</v>
      </c>
      <c r="T1858" t="s">
        <v>1574</v>
      </c>
      <c r="U1858">
        <v>1</v>
      </c>
      <c r="V1858" t="s">
        <v>42</v>
      </c>
      <c r="W1858" t="s">
        <v>56</v>
      </c>
      <c r="X1858" t="s">
        <v>57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76294448</v>
      </c>
      <c r="C1859">
        <v>20528191216</v>
      </c>
      <c r="D1859" t="s">
        <v>13813</v>
      </c>
      <c r="E1859" t="s">
        <v>13814</v>
      </c>
      <c r="G1859" s="1"/>
      <c r="H1859" s="3">
        <v>12106.22</v>
      </c>
      <c r="I1859" s="3">
        <v>2142.8000000000002</v>
      </c>
      <c r="J1859" t="s">
        <v>54</v>
      </c>
      <c r="K1859" s="1"/>
      <c r="L1859" s="3"/>
      <c r="M1859" s="1"/>
      <c r="N1859" s="3"/>
      <c r="O1859" t="s">
        <v>38</v>
      </c>
      <c r="P1859" t="s">
        <v>39</v>
      </c>
      <c r="R1859" t="s">
        <v>13815</v>
      </c>
      <c r="T1859" t="s">
        <v>13816</v>
      </c>
      <c r="U1859">
        <v>1</v>
      </c>
      <c r="V1859" t="s">
        <v>42</v>
      </c>
      <c r="W1859" t="s">
        <v>56</v>
      </c>
      <c r="X1859" t="s">
        <v>57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33</v>
      </c>
      <c r="B1860">
        <v>76291574</v>
      </c>
      <c r="C1860">
        <v>20123659776</v>
      </c>
      <c r="D1860" t="s">
        <v>3208</v>
      </c>
      <c r="E1860" t="s">
        <v>3209</v>
      </c>
      <c r="G1860" s="1"/>
      <c r="H1860" s="3">
        <v>12101.41</v>
      </c>
      <c r="I1860" s="3">
        <v>2141.9499999999998</v>
      </c>
      <c r="J1860" t="s">
        <v>54</v>
      </c>
      <c r="K1860" s="1"/>
      <c r="L1860" s="3"/>
      <c r="M1860" s="1"/>
      <c r="N1860" s="3"/>
      <c r="O1860" t="s">
        <v>38</v>
      </c>
      <c r="P1860" t="s">
        <v>39</v>
      </c>
      <c r="R1860" t="s">
        <v>3210</v>
      </c>
      <c r="T1860" t="s">
        <v>3211</v>
      </c>
      <c r="U1860">
        <v>1</v>
      </c>
      <c r="V1860" t="s">
        <v>42</v>
      </c>
      <c r="W1860" t="s">
        <v>56</v>
      </c>
      <c r="X1860" t="s">
        <v>57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76291386</v>
      </c>
      <c r="C1861">
        <v>20101452281</v>
      </c>
      <c r="D1861" t="s">
        <v>2682</v>
      </c>
      <c r="E1861" t="s">
        <v>2683</v>
      </c>
      <c r="G1861" s="1"/>
      <c r="H1861" s="3">
        <v>12086.23</v>
      </c>
      <c r="I1861" s="3">
        <v>2139.2600000000002</v>
      </c>
      <c r="J1861" t="s">
        <v>54</v>
      </c>
      <c r="K1861" s="1"/>
      <c r="L1861" s="3"/>
      <c r="M1861" s="1"/>
      <c r="N1861" s="3"/>
      <c r="O1861" t="s">
        <v>38</v>
      </c>
      <c r="P1861" t="s">
        <v>39</v>
      </c>
      <c r="R1861" t="s">
        <v>2684</v>
      </c>
      <c r="T1861" t="s">
        <v>2685</v>
      </c>
      <c r="U1861">
        <v>1</v>
      </c>
      <c r="V1861" t="s">
        <v>42</v>
      </c>
      <c r="W1861" t="s">
        <v>56</v>
      </c>
      <c r="X1861" t="s">
        <v>57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76293482</v>
      </c>
      <c r="C1862">
        <v>20505883358</v>
      </c>
      <c r="D1862" t="s">
        <v>10273</v>
      </c>
      <c r="E1862" t="s">
        <v>10274</v>
      </c>
      <c r="G1862" s="1"/>
      <c r="H1862" s="3">
        <v>12070.54</v>
      </c>
      <c r="I1862" s="3">
        <v>2136.4899999999998</v>
      </c>
      <c r="J1862" t="s">
        <v>54</v>
      </c>
      <c r="K1862" s="1"/>
      <c r="L1862" s="3"/>
      <c r="M1862" s="1"/>
      <c r="N1862" s="3"/>
      <c r="O1862" t="s">
        <v>38</v>
      </c>
      <c r="P1862" t="s">
        <v>39</v>
      </c>
      <c r="R1862" t="s">
        <v>10275</v>
      </c>
      <c r="T1862" t="s">
        <v>10276</v>
      </c>
      <c r="U1862">
        <v>1</v>
      </c>
      <c r="V1862" t="s">
        <v>42</v>
      </c>
      <c r="W1862" t="s">
        <v>56</v>
      </c>
      <c r="X1862" t="s">
        <v>57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76294109</v>
      </c>
      <c r="C1863">
        <v>20517976122</v>
      </c>
      <c r="D1863" t="s">
        <v>12572</v>
      </c>
      <c r="E1863" t="s">
        <v>12573</v>
      </c>
      <c r="G1863" s="1"/>
      <c r="H1863" s="3">
        <v>12064.82</v>
      </c>
      <c r="I1863" s="3">
        <v>2135.4699999999998</v>
      </c>
      <c r="J1863" t="s">
        <v>54</v>
      </c>
      <c r="K1863" s="1"/>
      <c r="L1863" s="3"/>
      <c r="M1863" s="1"/>
      <c r="N1863" s="3"/>
      <c r="O1863" t="s">
        <v>38</v>
      </c>
      <c r="P1863" t="s">
        <v>39</v>
      </c>
      <c r="R1863" t="s">
        <v>12574</v>
      </c>
      <c r="T1863" t="s">
        <v>12575</v>
      </c>
      <c r="U1863">
        <v>1</v>
      </c>
      <c r="V1863" t="s">
        <v>42</v>
      </c>
      <c r="W1863" t="s">
        <v>56</v>
      </c>
      <c r="X1863" t="s">
        <v>57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t="s">
        <v>33</v>
      </c>
      <c r="B1864">
        <v>76291665</v>
      </c>
      <c r="C1864">
        <v>20137703875</v>
      </c>
      <c r="D1864" t="s">
        <v>3524</v>
      </c>
      <c r="E1864" t="s">
        <v>3525</v>
      </c>
      <c r="G1864" s="1"/>
      <c r="H1864" s="3">
        <v>12048.64</v>
      </c>
      <c r="I1864" s="3">
        <v>2132.61</v>
      </c>
      <c r="J1864" t="s">
        <v>54</v>
      </c>
      <c r="K1864" s="1"/>
      <c r="L1864" s="3"/>
      <c r="M1864" s="1"/>
      <c r="N1864" s="3"/>
      <c r="O1864" t="s">
        <v>38</v>
      </c>
      <c r="P1864" t="s">
        <v>39</v>
      </c>
      <c r="R1864" t="s">
        <v>3526</v>
      </c>
      <c r="T1864" t="s">
        <v>3527</v>
      </c>
      <c r="U1864">
        <v>1</v>
      </c>
      <c r="V1864" t="s">
        <v>42</v>
      </c>
      <c r="W1864" t="s">
        <v>56</v>
      </c>
      <c r="X1864" t="s">
        <v>57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33</v>
      </c>
      <c r="B1865">
        <v>76293445</v>
      </c>
      <c r="C1865">
        <v>20504840094</v>
      </c>
      <c r="D1865" t="s">
        <v>10134</v>
      </c>
      <c r="E1865" t="s">
        <v>10135</v>
      </c>
      <c r="G1865" s="1"/>
      <c r="H1865" s="3">
        <v>12044.52</v>
      </c>
      <c r="I1865" s="3">
        <v>2131.88</v>
      </c>
      <c r="J1865" t="s">
        <v>54</v>
      </c>
      <c r="K1865" s="1"/>
      <c r="L1865" s="3"/>
      <c r="M1865" s="1"/>
      <c r="N1865" s="3"/>
      <c r="O1865" t="s">
        <v>38</v>
      </c>
      <c r="P1865" t="s">
        <v>39</v>
      </c>
      <c r="R1865" t="s">
        <v>10136</v>
      </c>
      <c r="T1865" t="s">
        <v>10137</v>
      </c>
      <c r="U1865">
        <v>1</v>
      </c>
      <c r="V1865" t="s">
        <v>42</v>
      </c>
      <c r="W1865" t="s">
        <v>56</v>
      </c>
      <c r="X1865" t="s">
        <v>57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t="s">
        <v>33</v>
      </c>
      <c r="B1866">
        <v>76294511</v>
      </c>
      <c r="C1866">
        <v>20531327315</v>
      </c>
      <c r="D1866" t="s">
        <v>14053</v>
      </c>
      <c r="E1866" t="s">
        <v>14054</v>
      </c>
      <c r="G1866" s="1"/>
      <c r="H1866" s="3">
        <v>12031.93</v>
      </c>
      <c r="I1866" s="3">
        <v>2129.65</v>
      </c>
      <c r="J1866" t="s">
        <v>54</v>
      </c>
      <c r="K1866" s="1"/>
      <c r="L1866" s="3"/>
      <c r="M1866" s="1"/>
      <c r="N1866" s="3"/>
      <c r="O1866" t="s">
        <v>38</v>
      </c>
      <c r="P1866" t="s">
        <v>39</v>
      </c>
      <c r="R1866" t="s">
        <v>14055</v>
      </c>
      <c r="T1866" t="s">
        <v>14056</v>
      </c>
      <c r="U1866">
        <v>1</v>
      </c>
      <c r="V1866" t="s">
        <v>42</v>
      </c>
      <c r="W1866" t="s">
        <v>56</v>
      </c>
      <c r="X1866" t="s">
        <v>57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76293874</v>
      </c>
      <c r="C1867">
        <v>20513089997</v>
      </c>
      <c r="D1867" t="s">
        <v>11721</v>
      </c>
      <c r="E1867" t="s">
        <v>11722</v>
      </c>
      <c r="G1867" s="1"/>
      <c r="H1867" s="3">
        <v>12030.76</v>
      </c>
      <c r="I1867" s="3">
        <v>2129.44</v>
      </c>
      <c r="J1867" t="s">
        <v>54</v>
      </c>
      <c r="K1867" s="1"/>
      <c r="L1867" s="3"/>
      <c r="M1867" s="1"/>
      <c r="N1867" s="3"/>
      <c r="O1867" t="s">
        <v>38</v>
      </c>
      <c r="P1867" t="s">
        <v>39</v>
      </c>
      <c r="R1867" t="s">
        <v>11723</v>
      </c>
      <c r="T1867" t="s">
        <v>11724</v>
      </c>
      <c r="U1867">
        <v>1</v>
      </c>
      <c r="V1867" t="s">
        <v>42</v>
      </c>
      <c r="W1867" t="s">
        <v>56</v>
      </c>
      <c r="X1867" t="s">
        <v>57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33</v>
      </c>
      <c r="B1868">
        <v>76292866</v>
      </c>
      <c r="C1868">
        <v>20480172826</v>
      </c>
      <c r="D1868" t="s">
        <v>7920</v>
      </c>
      <c r="E1868" t="s">
        <v>7921</v>
      </c>
      <c r="G1868" s="1"/>
      <c r="H1868" s="3">
        <v>12029.19</v>
      </c>
      <c r="I1868" s="3">
        <v>2129.17</v>
      </c>
      <c r="J1868" t="s">
        <v>54</v>
      </c>
      <c r="K1868" s="1"/>
      <c r="L1868" s="3"/>
      <c r="M1868" s="1"/>
      <c r="N1868" s="3"/>
      <c r="O1868" t="s">
        <v>38</v>
      </c>
      <c r="P1868" t="s">
        <v>39</v>
      </c>
      <c r="R1868" t="s">
        <v>7922</v>
      </c>
      <c r="T1868" t="s">
        <v>7923</v>
      </c>
      <c r="U1868">
        <v>1</v>
      </c>
      <c r="V1868" t="s">
        <v>42</v>
      </c>
      <c r="W1868" t="s">
        <v>56</v>
      </c>
      <c r="X1868" t="s">
        <v>57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33</v>
      </c>
      <c r="B1869">
        <v>76294211</v>
      </c>
      <c r="C1869">
        <v>20521200121</v>
      </c>
      <c r="D1869" t="s">
        <v>12940</v>
      </c>
      <c r="E1869" t="s">
        <v>12941</v>
      </c>
      <c r="G1869" s="1"/>
      <c r="H1869" s="3">
        <v>12020.79</v>
      </c>
      <c r="I1869" s="3">
        <v>2127.6799999999998</v>
      </c>
      <c r="J1869" t="s">
        <v>54</v>
      </c>
      <c r="K1869" s="1"/>
      <c r="L1869" s="3"/>
      <c r="M1869" s="1"/>
      <c r="N1869" s="3"/>
      <c r="O1869" t="s">
        <v>38</v>
      </c>
      <c r="P1869" t="s">
        <v>39</v>
      </c>
      <c r="R1869" t="s">
        <v>12942</v>
      </c>
      <c r="T1869" t="s">
        <v>12943</v>
      </c>
      <c r="U1869">
        <v>1</v>
      </c>
      <c r="V1869" t="s">
        <v>42</v>
      </c>
      <c r="W1869" t="s">
        <v>56</v>
      </c>
      <c r="X1869" t="s">
        <v>57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33</v>
      </c>
      <c r="B1870">
        <v>76293586</v>
      </c>
      <c r="C1870">
        <v>20507986821</v>
      </c>
      <c r="D1870" t="s">
        <v>10638</v>
      </c>
      <c r="E1870" t="s">
        <v>10639</v>
      </c>
      <c r="G1870" s="1"/>
      <c r="H1870" s="3">
        <v>12012.3</v>
      </c>
      <c r="I1870" s="3">
        <v>2126.1799999999998</v>
      </c>
      <c r="J1870" t="s">
        <v>54</v>
      </c>
      <c r="K1870" s="1"/>
      <c r="L1870" s="3"/>
      <c r="M1870" s="1"/>
      <c r="N1870" s="3"/>
      <c r="O1870" t="s">
        <v>38</v>
      </c>
      <c r="P1870" t="s">
        <v>39</v>
      </c>
      <c r="R1870" t="s">
        <v>10640</v>
      </c>
      <c r="T1870" t="s">
        <v>10641</v>
      </c>
      <c r="U1870">
        <v>1</v>
      </c>
      <c r="V1870" t="s">
        <v>42</v>
      </c>
      <c r="W1870" t="s">
        <v>56</v>
      </c>
      <c r="X1870" t="s">
        <v>57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33</v>
      </c>
      <c r="B1871">
        <v>76293719</v>
      </c>
      <c r="C1871">
        <v>20510376421</v>
      </c>
      <c r="D1871" t="s">
        <v>11142</v>
      </c>
      <c r="E1871" t="s">
        <v>11143</v>
      </c>
      <c r="G1871" s="1"/>
      <c r="H1871" s="3">
        <v>12005.52</v>
      </c>
      <c r="I1871" s="3">
        <v>2124.98</v>
      </c>
      <c r="J1871" t="s">
        <v>54</v>
      </c>
      <c r="K1871" s="1"/>
      <c r="L1871" s="3"/>
      <c r="M1871" s="1"/>
      <c r="N1871" s="3"/>
      <c r="O1871" t="s">
        <v>55</v>
      </c>
      <c r="P1871" t="s">
        <v>39</v>
      </c>
      <c r="R1871" t="s">
        <v>11144</v>
      </c>
      <c r="T1871" t="s">
        <v>11145</v>
      </c>
      <c r="U1871">
        <v>1</v>
      </c>
      <c r="V1871" t="s">
        <v>42</v>
      </c>
      <c r="W1871" t="s">
        <v>56</v>
      </c>
      <c r="X1871" t="s">
        <v>57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33</v>
      </c>
      <c r="B1872">
        <v>76291816</v>
      </c>
      <c r="C1872">
        <v>20204044181</v>
      </c>
      <c r="D1872" t="s">
        <v>4035</v>
      </c>
      <c r="E1872" t="s">
        <v>4036</v>
      </c>
      <c r="G1872" s="1"/>
      <c r="H1872" s="3">
        <v>12003.87</v>
      </c>
      <c r="I1872" s="3">
        <v>2124.6799999999998</v>
      </c>
      <c r="J1872" t="s">
        <v>54</v>
      </c>
      <c r="K1872" s="1"/>
      <c r="L1872" s="3"/>
      <c r="M1872" s="1"/>
      <c r="N1872" s="3"/>
      <c r="O1872" t="s">
        <v>55</v>
      </c>
      <c r="P1872" t="s">
        <v>39</v>
      </c>
      <c r="R1872" t="s">
        <v>4037</v>
      </c>
      <c r="T1872" t="s">
        <v>4038</v>
      </c>
      <c r="U1872">
        <v>1</v>
      </c>
      <c r="V1872" t="s">
        <v>42</v>
      </c>
      <c r="W1872" t="s">
        <v>56</v>
      </c>
      <c r="X1872" t="s">
        <v>57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33</v>
      </c>
      <c r="B1873">
        <v>76293469</v>
      </c>
      <c r="C1873">
        <v>20505540311</v>
      </c>
      <c r="D1873" t="s">
        <v>10224</v>
      </c>
      <c r="E1873" t="s">
        <v>10225</v>
      </c>
      <c r="G1873" s="1"/>
      <c r="H1873" s="3">
        <v>11994.33</v>
      </c>
      <c r="I1873" s="3">
        <v>2123</v>
      </c>
      <c r="J1873" t="s">
        <v>54</v>
      </c>
      <c r="K1873" s="1"/>
      <c r="L1873" s="3"/>
      <c r="M1873" s="1"/>
      <c r="N1873" s="3"/>
      <c r="O1873" t="s">
        <v>55</v>
      </c>
      <c r="P1873" t="s">
        <v>39</v>
      </c>
      <c r="R1873" t="s">
        <v>10226</v>
      </c>
      <c r="T1873" t="s">
        <v>10227</v>
      </c>
      <c r="U1873">
        <v>1</v>
      </c>
      <c r="V1873" t="s">
        <v>42</v>
      </c>
      <c r="W1873" t="s">
        <v>56</v>
      </c>
      <c r="X1873" t="s">
        <v>57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t="s">
        <v>94</v>
      </c>
      <c r="B1874">
        <v>76306907</v>
      </c>
      <c r="C1874">
        <v>10038925267</v>
      </c>
      <c r="D1874" t="s">
        <v>15590</v>
      </c>
      <c r="E1874" t="s">
        <v>15591</v>
      </c>
      <c r="F1874" t="s">
        <v>60</v>
      </c>
      <c r="G1874" s="1">
        <v>45974</v>
      </c>
      <c r="H1874" s="3">
        <v>11992.1</v>
      </c>
      <c r="I1874" s="3">
        <v>2122.6</v>
      </c>
      <c r="J1874" t="s">
        <v>54</v>
      </c>
      <c r="K1874" s="1"/>
      <c r="L1874" s="3"/>
      <c r="M1874" s="1"/>
      <c r="N1874" s="3"/>
      <c r="O1874" t="s">
        <v>55</v>
      </c>
      <c r="P1874" t="s">
        <v>39</v>
      </c>
      <c r="R1874" t="s">
        <v>15592</v>
      </c>
      <c r="T1874" t="s">
        <v>15593</v>
      </c>
      <c r="U1874">
        <v>1</v>
      </c>
      <c r="V1874" t="s">
        <v>134</v>
      </c>
      <c r="W1874" t="s">
        <v>16948</v>
      </c>
      <c r="X1874" t="s">
        <v>16949</v>
      </c>
      <c r="AC1874">
        <v>1</v>
      </c>
      <c r="AD1874">
        <v>1</v>
      </c>
      <c r="AE1874">
        <v>4</v>
      </c>
      <c r="AF1874">
        <v>0</v>
      </c>
      <c r="AG1874">
        <v>0</v>
      </c>
    </row>
    <row r="1875" spans="1:33" x14ac:dyDescent="0.3">
      <c r="A1875" t="s">
        <v>33</v>
      </c>
      <c r="B1875">
        <v>76291853</v>
      </c>
      <c r="C1875">
        <v>20218409041</v>
      </c>
      <c r="D1875" t="s">
        <v>4157</v>
      </c>
      <c r="E1875" t="s">
        <v>4158</v>
      </c>
      <c r="G1875" s="1"/>
      <c r="H1875" s="3">
        <v>11985.5</v>
      </c>
      <c r="I1875" s="3">
        <v>2121.4299999999998</v>
      </c>
      <c r="J1875" t="s">
        <v>54</v>
      </c>
      <c r="K1875" s="1"/>
      <c r="L1875" s="3"/>
      <c r="M1875" s="1"/>
      <c r="N1875" s="3"/>
      <c r="O1875" t="s">
        <v>38</v>
      </c>
      <c r="P1875" t="s">
        <v>39</v>
      </c>
      <c r="R1875" t="s">
        <v>4159</v>
      </c>
      <c r="T1875" t="s">
        <v>4160</v>
      </c>
      <c r="U1875">
        <v>1</v>
      </c>
      <c r="V1875" t="s">
        <v>42</v>
      </c>
      <c r="W1875" t="s">
        <v>56</v>
      </c>
      <c r="X1875" t="s">
        <v>57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t="s">
        <v>94</v>
      </c>
      <c r="B1876">
        <v>76307669</v>
      </c>
      <c r="C1876">
        <v>20306261763</v>
      </c>
      <c r="D1876" t="s">
        <v>16220</v>
      </c>
      <c r="E1876" t="s">
        <v>16221</v>
      </c>
      <c r="G1876" s="1"/>
      <c r="H1876" s="3">
        <v>11961.19</v>
      </c>
      <c r="I1876" s="3">
        <v>2117.13</v>
      </c>
      <c r="J1876" t="s">
        <v>54</v>
      </c>
      <c r="K1876" s="1"/>
      <c r="L1876" s="3"/>
      <c r="M1876" s="1"/>
      <c r="N1876" s="3"/>
      <c r="O1876" t="s">
        <v>97</v>
      </c>
      <c r="P1876" t="s">
        <v>39</v>
      </c>
      <c r="R1876" t="s">
        <v>16222</v>
      </c>
      <c r="T1876" t="s">
        <v>16223</v>
      </c>
      <c r="U1876">
        <v>0</v>
      </c>
      <c r="V1876" t="s">
        <v>134</v>
      </c>
      <c r="W1876" t="s">
        <v>52</v>
      </c>
      <c r="X1876" t="s">
        <v>53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33</v>
      </c>
      <c r="B1877">
        <v>76293888</v>
      </c>
      <c r="C1877">
        <v>20513252812</v>
      </c>
      <c r="D1877" t="s">
        <v>11773</v>
      </c>
      <c r="E1877" t="s">
        <v>11774</v>
      </c>
      <c r="G1877" s="1"/>
      <c r="H1877" s="3">
        <v>11959.38</v>
      </c>
      <c r="I1877" s="3">
        <v>2116.81</v>
      </c>
      <c r="J1877" t="s">
        <v>54</v>
      </c>
      <c r="K1877" s="1"/>
      <c r="L1877" s="3"/>
      <c r="M1877" s="1"/>
      <c r="N1877" s="3"/>
      <c r="O1877" t="s">
        <v>55</v>
      </c>
      <c r="P1877" t="s">
        <v>39</v>
      </c>
      <c r="R1877" t="s">
        <v>11775</v>
      </c>
      <c r="T1877" t="s">
        <v>11776</v>
      </c>
      <c r="U1877">
        <v>1</v>
      </c>
      <c r="V1877" t="s">
        <v>42</v>
      </c>
      <c r="W1877" t="s">
        <v>56</v>
      </c>
      <c r="X1877" t="s">
        <v>57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33</v>
      </c>
      <c r="B1878">
        <v>76295074</v>
      </c>
      <c r="C1878">
        <v>20536086987</v>
      </c>
      <c r="D1878" t="s">
        <v>17848</v>
      </c>
      <c r="E1878" t="s">
        <v>17849</v>
      </c>
      <c r="G1878" s="1"/>
      <c r="H1878" s="3">
        <v>11946.16</v>
      </c>
      <c r="I1878" s="3">
        <v>2114.4699999999998</v>
      </c>
      <c r="J1878" t="s">
        <v>54</v>
      </c>
      <c r="K1878" s="1"/>
      <c r="L1878" s="3"/>
      <c r="M1878" s="1"/>
      <c r="N1878" s="3"/>
      <c r="O1878" t="s">
        <v>38</v>
      </c>
      <c r="P1878" t="s">
        <v>39</v>
      </c>
      <c r="R1878" t="s">
        <v>17850</v>
      </c>
      <c r="T1878" t="s">
        <v>17851</v>
      </c>
      <c r="U1878">
        <v>1</v>
      </c>
      <c r="V1878" t="s">
        <v>42</v>
      </c>
      <c r="W1878" t="s">
        <v>56</v>
      </c>
      <c r="X1878" t="s">
        <v>57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76293474</v>
      </c>
      <c r="C1879">
        <v>20505770821</v>
      </c>
      <c r="D1879" t="s">
        <v>10244</v>
      </c>
      <c r="E1879" t="s">
        <v>10245</v>
      </c>
      <c r="G1879" s="1"/>
      <c r="H1879" s="3">
        <v>11939.94</v>
      </c>
      <c r="I1879" s="3">
        <v>2113.37</v>
      </c>
      <c r="J1879" t="s">
        <v>54</v>
      </c>
      <c r="K1879" s="1"/>
      <c r="L1879" s="3"/>
      <c r="M1879" s="1"/>
      <c r="N1879" s="3"/>
      <c r="O1879" t="s">
        <v>55</v>
      </c>
      <c r="P1879" t="s">
        <v>39</v>
      </c>
      <c r="R1879" t="s">
        <v>10246</v>
      </c>
      <c r="T1879" t="s">
        <v>10247</v>
      </c>
      <c r="U1879">
        <v>1</v>
      </c>
      <c r="V1879" t="s">
        <v>42</v>
      </c>
      <c r="W1879" t="s">
        <v>56</v>
      </c>
      <c r="X1879" t="s">
        <v>57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t="s">
        <v>45</v>
      </c>
      <c r="B1880">
        <v>76282463</v>
      </c>
      <c r="C1880">
        <v>20481727414</v>
      </c>
      <c r="D1880" t="s">
        <v>17852</v>
      </c>
      <c r="E1880" t="s">
        <v>17853</v>
      </c>
      <c r="F1880" t="s">
        <v>60</v>
      </c>
      <c r="G1880" s="1">
        <v>45972</v>
      </c>
      <c r="H1880" s="3">
        <v>11939.74</v>
      </c>
      <c r="I1880" s="3">
        <v>2113.33</v>
      </c>
      <c r="J1880" t="s">
        <v>54</v>
      </c>
      <c r="K1880" s="1"/>
      <c r="L1880" s="3"/>
      <c r="M1880" s="1"/>
      <c r="N1880" s="3"/>
      <c r="O1880" t="s">
        <v>16966</v>
      </c>
      <c r="P1880" t="s">
        <v>39</v>
      </c>
      <c r="R1880" t="s">
        <v>17854</v>
      </c>
      <c r="T1880" t="s">
        <v>17855</v>
      </c>
      <c r="U1880">
        <v>1</v>
      </c>
      <c r="V1880" t="s">
        <v>51</v>
      </c>
      <c r="W1880" t="s">
        <v>102</v>
      </c>
      <c r="X1880" t="s">
        <v>103</v>
      </c>
      <c r="Y1880">
        <v>965362016</v>
      </c>
      <c r="Z1880">
        <v>998808094</v>
      </c>
      <c r="AC1880">
        <v>1</v>
      </c>
      <c r="AD1880">
        <v>1</v>
      </c>
      <c r="AE1880">
        <v>2</v>
      </c>
      <c r="AF1880">
        <v>0</v>
      </c>
      <c r="AG1880">
        <v>0</v>
      </c>
    </row>
    <row r="1881" spans="1:33" x14ac:dyDescent="0.3">
      <c r="A1881" t="s">
        <v>33</v>
      </c>
      <c r="B1881">
        <v>76294574</v>
      </c>
      <c r="C1881">
        <v>20535769746</v>
      </c>
      <c r="D1881" t="s">
        <v>14291</v>
      </c>
      <c r="E1881" t="s">
        <v>14292</v>
      </c>
      <c r="G1881" s="1"/>
      <c r="H1881" s="3">
        <v>11938.98</v>
      </c>
      <c r="I1881" s="3">
        <v>2113.1999999999998</v>
      </c>
      <c r="J1881" t="s">
        <v>54</v>
      </c>
      <c r="K1881" s="1"/>
      <c r="L1881" s="3"/>
      <c r="M1881" s="1"/>
      <c r="N1881" s="3"/>
      <c r="O1881" t="s">
        <v>38</v>
      </c>
      <c r="P1881" t="s">
        <v>39</v>
      </c>
      <c r="R1881" t="s">
        <v>14293</v>
      </c>
      <c r="T1881" t="s">
        <v>14294</v>
      </c>
      <c r="U1881">
        <v>1</v>
      </c>
      <c r="V1881" t="s">
        <v>42</v>
      </c>
      <c r="W1881" t="s">
        <v>56</v>
      </c>
      <c r="X1881" t="s">
        <v>57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t="s">
        <v>33</v>
      </c>
      <c r="B1882">
        <v>76293572</v>
      </c>
      <c r="C1882">
        <v>20507729003</v>
      </c>
      <c r="D1882" t="s">
        <v>10585</v>
      </c>
      <c r="E1882" t="s">
        <v>10586</v>
      </c>
      <c r="G1882" s="1"/>
      <c r="H1882" s="3">
        <v>11933.03</v>
      </c>
      <c r="I1882" s="3">
        <v>2112.15</v>
      </c>
      <c r="J1882" t="s">
        <v>54</v>
      </c>
      <c r="K1882" s="1"/>
      <c r="L1882" s="3"/>
      <c r="M1882" s="1"/>
      <c r="N1882" s="3"/>
      <c r="O1882" t="s">
        <v>55</v>
      </c>
      <c r="P1882" t="s">
        <v>39</v>
      </c>
      <c r="R1882" t="s">
        <v>10587</v>
      </c>
      <c r="T1882" t="s">
        <v>10588</v>
      </c>
      <c r="U1882">
        <v>1</v>
      </c>
      <c r="V1882" t="s">
        <v>42</v>
      </c>
      <c r="W1882" t="s">
        <v>56</v>
      </c>
      <c r="X1882" t="s">
        <v>57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t="s">
        <v>33</v>
      </c>
      <c r="B1883">
        <v>76294041</v>
      </c>
      <c r="C1883">
        <v>20516204452</v>
      </c>
      <c r="D1883" t="s">
        <v>12324</v>
      </c>
      <c r="E1883" t="s">
        <v>12325</v>
      </c>
      <c r="G1883" s="1"/>
      <c r="H1883" s="3">
        <v>11932.18</v>
      </c>
      <c r="I1883" s="3">
        <v>2112</v>
      </c>
      <c r="J1883" t="s">
        <v>54</v>
      </c>
      <c r="K1883" s="1"/>
      <c r="L1883" s="3"/>
      <c r="M1883" s="1"/>
      <c r="N1883" s="3"/>
      <c r="O1883" t="s">
        <v>38</v>
      </c>
      <c r="P1883" t="s">
        <v>39</v>
      </c>
      <c r="R1883" t="s">
        <v>12326</v>
      </c>
      <c r="T1883" t="s">
        <v>12327</v>
      </c>
      <c r="U1883">
        <v>1</v>
      </c>
      <c r="V1883" t="s">
        <v>42</v>
      </c>
      <c r="W1883" t="s">
        <v>56</v>
      </c>
      <c r="X1883" t="s">
        <v>57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76293836</v>
      </c>
      <c r="C1884">
        <v>20512451056</v>
      </c>
      <c r="D1884" t="s">
        <v>11583</v>
      </c>
      <c r="E1884" t="s">
        <v>11584</v>
      </c>
      <c r="G1884" s="1"/>
      <c r="H1884" s="3">
        <v>11920.58</v>
      </c>
      <c r="I1884" s="3">
        <v>2109.94</v>
      </c>
      <c r="J1884" t="s">
        <v>54</v>
      </c>
      <c r="K1884" s="1"/>
      <c r="L1884" s="3"/>
      <c r="M1884" s="1"/>
      <c r="N1884" s="3"/>
      <c r="O1884" t="s">
        <v>55</v>
      </c>
      <c r="P1884" t="s">
        <v>39</v>
      </c>
      <c r="R1884" t="s">
        <v>11585</v>
      </c>
      <c r="T1884" t="s">
        <v>11586</v>
      </c>
      <c r="U1884">
        <v>1</v>
      </c>
      <c r="V1884" t="s">
        <v>42</v>
      </c>
      <c r="W1884" t="s">
        <v>56</v>
      </c>
      <c r="X1884" t="s">
        <v>57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t="s">
        <v>33</v>
      </c>
      <c r="B1885">
        <v>76292149</v>
      </c>
      <c r="C1885">
        <v>20349398029</v>
      </c>
      <c r="D1885" t="s">
        <v>5241</v>
      </c>
      <c r="E1885" t="s">
        <v>5242</v>
      </c>
      <c r="G1885" s="1"/>
      <c r="H1885" s="3">
        <v>11918.62</v>
      </c>
      <c r="I1885" s="3">
        <v>2109.6</v>
      </c>
      <c r="J1885" t="s">
        <v>54</v>
      </c>
      <c r="K1885" s="1"/>
      <c r="L1885" s="3"/>
      <c r="M1885" s="1"/>
      <c r="N1885" s="3"/>
      <c r="O1885" t="s">
        <v>97</v>
      </c>
      <c r="P1885" t="s">
        <v>39</v>
      </c>
      <c r="R1885" t="s">
        <v>5243</v>
      </c>
      <c r="T1885" t="s">
        <v>5244</v>
      </c>
      <c r="U1885">
        <v>1</v>
      </c>
      <c r="V1885" t="s">
        <v>42</v>
      </c>
      <c r="W1885" t="s">
        <v>56</v>
      </c>
      <c r="X1885" t="s">
        <v>57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76294137</v>
      </c>
      <c r="C1886">
        <v>20518645651</v>
      </c>
      <c r="D1886" t="s">
        <v>12674</v>
      </c>
      <c r="E1886" t="s">
        <v>12675</v>
      </c>
      <c r="G1886" s="1"/>
      <c r="H1886" s="3">
        <v>11892.92</v>
      </c>
      <c r="I1886" s="3">
        <v>2105.0500000000002</v>
      </c>
      <c r="J1886" t="s">
        <v>54</v>
      </c>
      <c r="K1886" s="1"/>
      <c r="L1886" s="3"/>
      <c r="M1886" s="1"/>
      <c r="N1886" s="3"/>
      <c r="O1886" t="s">
        <v>38</v>
      </c>
      <c r="P1886" t="s">
        <v>39</v>
      </c>
      <c r="R1886" t="s">
        <v>12676</v>
      </c>
      <c r="T1886" t="s">
        <v>12677</v>
      </c>
      <c r="U1886">
        <v>1</v>
      </c>
      <c r="V1886" t="s">
        <v>42</v>
      </c>
      <c r="W1886" t="s">
        <v>56</v>
      </c>
      <c r="X1886" t="s">
        <v>57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t="s">
        <v>33</v>
      </c>
      <c r="B1887">
        <v>76293509</v>
      </c>
      <c r="C1887">
        <v>20506392234</v>
      </c>
      <c r="D1887" t="s">
        <v>10367</v>
      </c>
      <c r="E1887" t="s">
        <v>10368</v>
      </c>
      <c r="G1887" s="1"/>
      <c r="H1887" s="3">
        <v>11892.19</v>
      </c>
      <c r="I1887" s="3">
        <v>2104.92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R1887" t="s">
        <v>10369</v>
      </c>
      <c r="T1887" t="s">
        <v>10370</v>
      </c>
      <c r="U1887">
        <v>1</v>
      </c>
      <c r="V1887" t="s">
        <v>42</v>
      </c>
      <c r="W1887" t="s">
        <v>56</v>
      </c>
      <c r="X1887" t="s">
        <v>57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33</v>
      </c>
      <c r="B1888">
        <v>76294414</v>
      </c>
      <c r="C1888">
        <v>20527446369</v>
      </c>
      <c r="D1888" t="s">
        <v>13691</v>
      </c>
      <c r="E1888" t="s">
        <v>13692</v>
      </c>
      <c r="G1888" s="1"/>
      <c r="H1888" s="3">
        <v>11890.9</v>
      </c>
      <c r="I1888" s="3">
        <v>2104.69</v>
      </c>
      <c r="J1888" t="s">
        <v>54</v>
      </c>
      <c r="K1888" s="1"/>
      <c r="L1888" s="3"/>
      <c r="M1888" s="1"/>
      <c r="N1888" s="3"/>
      <c r="O1888" t="s">
        <v>38</v>
      </c>
      <c r="P1888" t="s">
        <v>39</v>
      </c>
      <c r="R1888" t="s">
        <v>13693</v>
      </c>
      <c r="T1888" t="s">
        <v>13694</v>
      </c>
      <c r="U1888">
        <v>1</v>
      </c>
      <c r="V1888" t="s">
        <v>42</v>
      </c>
      <c r="W1888" t="s">
        <v>56</v>
      </c>
      <c r="X1888" t="s">
        <v>57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76294596</v>
      </c>
      <c r="C1889">
        <v>20536667289</v>
      </c>
      <c r="D1889" t="s">
        <v>14367</v>
      </c>
      <c r="E1889" t="s">
        <v>14368</v>
      </c>
      <c r="G1889" s="1"/>
      <c r="H1889" s="3">
        <v>11888.92</v>
      </c>
      <c r="I1889" s="3">
        <v>2104.34</v>
      </c>
      <c r="J1889" t="s">
        <v>54</v>
      </c>
      <c r="K1889" s="1"/>
      <c r="L1889" s="3"/>
      <c r="M1889" s="1"/>
      <c r="N1889" s="3"/>
      <c r="O1889" t="s">
        <v>38</v>
      </c>
      <c r="P1889" t="s">
        <v>39</v>
      </c>
      <c r="R1889" t="s">
        <v>14369</v>
      </c>
      <c r="T1889" t="s">
        <v>14370</v>
      </c>
      <c r="U1889">
        <v>1</v>
      </c>
      <c r="V1889" t="s">
        <v>42</v>
      </c>
      <c r="W1889" t="s">
        <v>56</v>
      </c>
      <c r="X1889" t="s">
        <v>57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76294775</v>
      </c>
      <c r="C1890">
        <v>20548494606</v>
      </c>
      <c r="D1890" t="s">
        <v>14990</v>
      </c>
      <c r="E1890" t="s">
        <v>14991</v>
      </c>
      <c r="G1890" s="1"/>
      <c r="H1890" s="3">
        <v>11868.02</v>
      </c>
      <c r="I1890" s="3">
        <v>2100.64</v>
      </c>
      <c r="J1890" t="s">
        <v>54</v>
      </c>
      <c r="K1890" s="1"/>
      <c r="L1890" s="3"/>
      <c r="M1890" s="1"/>
      <c r="N1890" s="3"/>
      <c r="O1890" t="s">
        <v>38</v>
      </c>
      <c r="P1890" t="s">
        <v>39</v>
      </c>
      <c r="R1890" t="s">
        <v>14992</v>
      </c>
      <c r="T1890" t="s">
        <v>14993</v>
      </c>
      <c r="U1890">
        <v>1</v>
      </c>
      <c r="V1890" t="s">
        <v>42</v>
      </c>
      <c r="W1890" t="s">
        <v>56</v>
      </c>
      <c r="X1890" t="s">
        <v>57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33</v>
      </c>
      <c r="B1891">
        <v>76292346</v>
      </c>
      <c r="C1891">
        <v>20406293948</v>
      </c>
      <c r="D1891" t="s">
        <v>5975</v>
      </c>
      <c r="E1891" t="s">
        <v>5976</v>
      </c>
      <c r="G1891" s="1"/>
      <c r="H1891" s="3">
        <v>11866.48</v>
      </c>
      <c r="I1891" s="3">
        <v>2100.37</v>
      </c>
      <c r="J1891" t="s">
        <v>54</v>
      </c>
      <c r="K1891" s="1"/>
      <c r="L1891" s="3"/>
      <c r="M1891" s="1"/>
      <c r="N1891" s="3"/>
      <c r="O1891" t="s">
        <v>55</v>
      </c>
      <c r="P1891" t="s">
        <v>39</v>
      </c>
      <c r="R1891" t="s">
        <v>5977</v>
      </c>
      <c r="T1891" t="s">
        <v>5978</v>
      </c>
      <c r="U1891">
        <v>1</v>
      </c>
      <c r="V1891" t="s">
        <v>42</v>
      </c>
      <c r="W1891" t="s">
        <v>56</v>
      </c>
      <c r="X1891" t="s">
        <v>57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76294310</v>
      </c>
      <c r="C1892">
        <v>20524650950</v>
      </c>
      <c r="D1892" t="s">
        <v>13298</v>
      </c>
      <c r="E1892" t="s">
        <v>13299</v>
      </c>
      <c r="G1892" s="1"/>
      <c r="H1892" s="3">
        <v>11857.35</v>
      </c>
      <c r="I1892" s="3">
        <v>2098.75</v>
      </c>
      <c r="J1892" t="s">
        <v>54</v>
      </c>
      <c r="K1892" s="1"/>
      <c r="L1892" s="3"/>
      <c r="M1892" s="1"/>
      <c r="N1892" s="3"/>
      <c r="O1892" t="s">
        <v>38</v>
      </c>
      <c r="P1892" t="s">
        <v>39</v>
      </c>
      <c r="R1892" t="s">
        <v>13300</v>
      </c>
      <c r="T1892" t="s">
        <v>13301</v>
      </c>
      <c r="U1892">
        <v>1</v>
      </c>
      <c r="V1892" t="s">
        <v>42</v>
      </c>
      <c r="W1892" t="s">
        <v>56</v>
      </c>
      <c r="X1892" t="s">
        <v>57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33</v>
      </c>
      <c r="B1893">
        <v>76292958</v>
      </c>
      <c r="C1893">
        <v>20481960127</v>
      </c>
      <c r="D1893" t="s">
        <v>8283</v>
      </c>
      <c r="E1893" t="s">
        <v>8284</v>
      </c>
      <c r="G1893" s="1"/>
      <c r="H1893" s="3">
        <v>11849.67</v>
      </c>
      <c r="I1893" s="3">
        <v>2097.39</v>
      </c>
      <c r="J1893" t="s">
        <v>54</v>
      </c>
      <c r="K1893" s="1"/>
      <c r="L1893" s="3"/>
      <c r="M1893" s="1"/>
      <c r="N1893" s="3"/>
      <c r="O1893" t="s">
        <v>38</v>
      </c>
      <c r="P1893" t="s">
        <v>39</v>
      </c>
      <c r="R1893" t="s">
        <v>8285</v>
      </c>
      <c r="T1893" t="s">
        <v>8286</v>
      </c>
      <c r="U1893">
        <v>1</v>
      </c>
      <c r="V1893" t="s">
        <v>42</v>
      </c>
      <c r="W1893" t="s">
        <v>56</v>
      </c>
      <c r="X1893" t="s">
        <v>57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33</v>
      </c>
      <c r="B1894">
        <v>76293004</v>
      </c>
      <c r="C1894">
        <v>20484038911</v>
      </c>
      <c r="D1894" t="s">
        <v>8453</v>
      </c>
      <c r="E1894" t="s">
        <v>8454</v>
      </c>
      <c r="G1894" s="1"/>
      <c r="H1894" s="3">
        <v>11832.46</v>
      </c>
      <c r="I1894" s="3">
        <v>2094.35</v>
      </c>
      <c r="J1894" t="s">
        <v>54</v>
      </c>
      <c r="K1894" s="1"/>
      <c r="L1894" s="3"/>
      <c r="M1894" s="1"/>
      <c r="N1894" s="3"/>
      <c r="O1894" t="s">
        <v>55</v>
      </c>
      <c r="P1894" t="s">
        <v>39</v>
      </c>
      <c r="R1894" t="s">
        <v>8455</v>
      </c>
      <c r="T1894" t="s">
        <v>8456</v>
      </c>
      <c r="U1894">
        <v>1</v>
      </c>
      <c r="V1894" t="s">
        <v>42</v>
      </c>
      <c r="W1894" t="s">
        <v>56</v>
      </c>
      <c r="X1894" t="s">
        <v>57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33</v>
      </c>
      <c r="B1895">
        <v>76292112</v>
      </c>
      <c r="C1895">
        <v>20338051957</v>
      </c>
      <c r="D1895" t="s">
        <v>5103</v>
      </c>
      <c r="E1895" t="s">
        <v>5104</v>
      </c>
      <c r="G1895" s="1"/>
      <c r="H1895" s="3">
        <v>11831.38</v>
      </c>
      <c r="I1895" s="3">
        <v>2094.15</v>
      </c>
      <c r="J1895" t="s">
        <v>54</v>
      </c>
      <c r="K1895" s="1"/>
      <c r="L1895" s="3"/>
      <c r="M1895" s="1"/>
      <c r="N1895" s="3"/>
      <c r="O1895" t="s">
        <v>38</v>
      </c>
      <c r="P1895" t="s">
        <v>39</v>
      </c>
      <c r="R1895" t="s">
        <v>5105</v>
      </c>
      <c r="T1895" t="s">
        <v>5106</v>
      </c>
      <c r="U1895">
        <v>1</v>
      </c>
      <c r="V1895" t="s">
        <v>42</v>
      </c>
      <c r="W1895" t="s">
        <v>56</v>
      </c>
      <c r="X1895" t="s">
        <v>57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33</v>
      </c>
      <c r="B1896">
        <v>76292669</v>
      </c>
      <c r="C1896">
        <v>20455250740</v>
      </c>
      <c r="D1896" t="s">
        <v>7197</v>
      </c>
      <c r="E1896" t="s">
        <v>7198</v>
      </c>
      <c r="G1896" s="1"/>
      <c r="H1896" s="3">
        <v>11824.54</v>
      </c>
      <c r="I1896" s="3">
        <v>2092.94</v>
      </c>
      <c r="J1896" t="s">
        <v>54</v>
      </c>
      <c r="K1896" s="1"/>
      <c r="L1896" s="3"/>
      <c r="M1896" s="1"/>
      <c r="N1896" s="3"/>
      <c r="O1896" t="s">
        <v>38</v>
      </c>
      <c r="P1896" t="s">
        <v>39</v>
      </c>
      <c r="R1896" t="s">
        <v>7199</v>
      </c>
      <c r="T1896" t="s">
        <v>7200</v>
      </c>
      <c r="U1896">
        <v>1</v>
      </c>
      <c r="V1896" t="s">
        <v>42</v>
      </c>
      <c r="W1896" t="s">
        <v>56</v>
      </c>
      <c r="X1896" t="s">
        <v>57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33</v>
      </c>
      <c r="B1897">
        <v>76293149</v>
      </c>
      <c r="C1897">
        <v>20490910523</v>
      </c>
      <c r="D1897" t="s">
        <v>2050</v>
      </c>
      <c r="E1897" t="s">
        <v>2051</v>
      </c>
      <c r="G1897" s="1"/>
      <c r="H1897" s="3">
        <v>11818.98</v>
      </c>
      <c r="I1897" s="3">
        <v>2091.96</v>
      </c>
      <c r="J1897" t="s">
        <v>54</v>
      </c>
      <c r="K1897" s="1"/>
      <c r="L1897" s="3"/>
      <c r="M1897" s="1"/>
      <c r="N1897" s="3"/>
      <c r="O1897" t="s">
        <v>38</v>
      </c>
      <c r="P1897" t="s">
        <v>39</v>
      </c>
      <c r="R1897" t="s">
        <v>2052</v>
      </c>
      <c r="T1897" t="s">
        <v>2053</v>
      </c>
      <c r="U1897">
        <v>1</v>
      </c>
      <c r="V1897" t="s">
        <v>42</v>
      </c>
      <c r="W1897" t="s">
        <v>56</v>
      </c>
      <c r="X1897" t="s">
        <v>57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t="s">
        <v>33</v>
      </c>
      <c r="B1898">
        <v>76292934</v>
      </c>
      <c r="C1898">
        <v>20481489301</v>
      </c>
      <c r="D1898" t="s">
        <v>8191</v>
      </c>
      <c r="E1898" t="s">
        <v>8192</v>
      </c>
      <c r="G1898" s="1"/>
      <c r="H1898" s="3">
        <v>11813.12</v>
      </c>
      <c r="I1898" s="3">
        <v>2090.92</v>
      </c>
      <c r="J1898" t="s">
        <v>54</v>
      </c>
      <c r="K1898" s="1"/>
      <c r="L1898" s="3"/>
      <c r="M1898" s="1"/>
      <c r="N1898" s="3"/>
      <c r="O1898" t="s">
        <v>38</v>
      </c>
      <c r="P1898" t="s">
        <v>39</v>
      </c>
      <c r="R1898" t="s">
        <v>8193</v>
      </c>
      <c r="T1898" t="s">
        <v>8194</v>
      </c>
      <c r="U1898">
        <v>1</v>
      </c>
      <c r="V1898" t="s">
        <v>42</v>
      </c>
      <c r="W1898" t="s">
        <v>56</v>
      </c>
      <c r="X1898" t="s">
        <v>57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33</v>
      </c>
      <c r="B1899">
        <v>76292267</v>
      </c>
      <c r="C1899">
        <v>20392489135</v>
      </c>
      <c r="D1899" t="s">
        <v>1978</v>
      </c>
      <c r="E1899" t="s">
        <v>1979</v>
      </c>
      <c r="G1899" s="1"/>
      <c r="H1899" s="3">
        <v>11813.04</v>
      </c>
      <c r="I1899" s="3">
        <v>2090.91</v>
      </c>
      <c r="J1899" t="s">
        <v>54</v>
      </c>
      <c r="K1899" s="1"/>
      <c r="L1899" s="3"/>
      <c r="M1899" s="1"/>
      <c r="N1899" s="3"/>
      <c r="O1899" t="s">
        <v>38</v>
      </c>
      <c r="P1899" t="s">
        <v>39</v>
      </c>
      <c r="R1899" t="s">
        <v>1980</v>
      </c>
      <c r="T1899" t="s">
        <v>1981</v>
      </c>
      <c r="U1899">
        <v>1</v>
      </c>
      <c r="V1899" t="s">
        <v>42</v>
      </c>
      <c r="W1899" t="s">
        <v>56</v>
      </c>
      <c r="X1899" t="s">
        <v>57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t="s">
        <v>33</v>
      </c>
      <c r="B1900">
        <v>76291391</v>
      </c>
      <c r="C1900">
        <v>20101576176</v>
      </c>
      <c r="D1900" t="s">
        <v>2702</v>
      </c>
      <c r="E1900" t="s">
        <v>2703</v>
      </c>
      <c r="G1900" s="1"/>
      <c r="H1900" s="3">
        <v>11803.01</v>
      </c>
      <c r="I1900" s="3">
        <v>2089.13</v>
      </c>
      <c r="J1900" t="s">
        <v>54</v>
      </c>
      <c r="K1900" s="1"/>
      <c r="L1900" s="3"/>
      <c r="M1900" s="1"/>
      <c r="N1900" s="3"/>
      <c r="O1900" t="s">
        <v>38</v>
      </c>
      <c r="P1900" t="s">
        <v>39</v>
      </c>
      <c r="R1900" t="s">
        <v>2704</v>
      </c>
      <c r="T1900" t="s">
        <v>2705</v>
      </c>
      <c r="U1900">
        <v>1</v>
      </c>
      <c r="V1900" t="s">
        <v>42</v>
      </c>
      <c r="W1900" t="s">
        <v>56</v>
      </c>
      <c r="X1900" t="s">
        <v>57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76291673</v>
      </c>
      <c r="C1901">
        <v>20138453872</v>
      </c>
      <c r="D1901" t="s">
        <v>3551</v>
      </c>
      <c r="E1901" t="s">
        <v>3552</v>
      </c>
      <c r="G1901" s="1"/>
      <c r="H1901" s="3">
        <v>11785.24</v>
      </c>
      <c r="I1901" s="3">
        <v>2085.9899999999998</v>
      </c>
      <c r="J1901" t="s">
        <v>54</v>
      </c>
      <c r="K1901" s="1"/>
      <c r="L1901" s="3"/>
      <c r="M1901" s="1"/>
      <c r="N1901" s="3"/>
      <c r="O1901" t="s">
        <v>55</v>
      </c>
      <c r="P1901" t="s">
        <v>39</v>
      </c>
      <c r="R1901" t="s">
        <v>3553</v>
      </c>
      <c r="T1901" t="s">
        <v>3554</v>
      </c>
      <c r="U1901">
        <v>1</v>
      </c>
      <c r="V1901" t="s">
        <v>42</v>
      </c>
      <c r="W1901" t="s">
        <v>56</v>
      </c>
      <c r="X1901" t="s">
        <v>57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33</v>
      </c>
      <c r="B1902">
        <v>76292821</v>
      </c>
      <c r="C1902">
        <v>20478730536</v>
      </c>
      <c r="D1902" t="s">
        <v>2038</v>
      </c>
      <c r="E1902" t="s">
        <v>2039</v>
      </c>
      <c r="G1902" s="1"/>
      <c r="H1902" s="3">
        <v>11778.8</v>
      </c>
      <c r="I1902" s="3">
        <v>2084.85</v>
      </c>
      <c r="J1902" t="s">
        <v>54</v>
      </c>
      <c r="K1902" s="1"/>
      <c r="L1902" s="3"/>
      <c r="M1902" s="1"/>
      <c r="N1902" s="3"/>
      <c r="O1902" t="s">
        <v>38</v>
      </c>
      <c r="P1902" t="s">
        <v>39</v>
      </c>
      <c r="R1902" t="s">
        <v>2040</v>
      </c>
      <c r="T1902" t="s">
        <v>2041</v>
      </c>
      <c r="U1902">
        <v>1</v>
      </c>
      <c r="V1902" t="s">
        <v>42</v>
      </c>
      <c r="W1902" t="s">
        <v>56</v>
      </c>
      <c r="X1902" t="s">
        <v>57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t="s">
        <v>33</v>
      </c>
      <c r="B1903">
        <v>76294843</v>
      </c>
      <c r="C1903">
        <v>20552966423</v>
      </c>
      <c r="D1903" t="s">
        <v>2149</v>
      </c>
      <c r="E1903" t="s">
        <v>2150</v>
      </c>
      <c r="G1903" s="1"/>
      <c r="H1903" s="3">
        <v>11776.12</v>
      </c>
      <c r="I1903" s="3">
        <v>2084.37</v>
      </c>
      <c r="J1903" t="s">
        <v>54</v>
      </c>
      <c r="K1903" s="1"/>
      <c r="L1903" s="3"/>
      <c r="M1903" s="1"/>
      <c r="N1903" s="3"/>
      <c r="O1903" t="s">
        <v>38</v>
      </c>
      <c r="P1903" t="s">
        <v>39</v>
      </c>
      <c r="R1903" t="s">
        <v>2151</v>
      </c>
      <c r="T1903" t="s">
        <v>2152</v>
      </c>
      <c r="U1903">
        <v>1</v>
      </c>
      <c r="V1903" t="s">
        <v>42</v>
      </c>
      <c r="W1903" t="s">
        <v>56</v>
      </c>
      <c r="X1903" t="s">
        <v>57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t="s">
        <v>33</v>
      </c>
      <c r="B1904">
        <v>76294628</v>
      </c>
      <c r="C1904">
        <v>20537965160</v>
      </c>
      <c r="D1904" t="s">
        <v>1082</v>
      </c>
      <c r="E1904" t="s">
        <v>1083</v>
      </c>
      <c r="G1904" s="1"/>
      <c r="H1904" s="3">
        <v>11774.21</v>
      </c>
      <c r="I1904" s="3">
        <v>2084.04</v>
      </c>
      <c r="J1904" t="s">
        <v>54</v>
      </c>
      <c r="K1904" s="1"/>
      <c r="L1904" s="3"/>
      <c r="M1904" s="1"/>
      <c r="N1904" s="3"/>
      <c r="O1904" t="s">
        <v>38</v>
      </c>
      <c r="P1904" t="s">
        <v>39</v>
      </c>
      <c r="R1904" t="s">
        <v>1084</v>
      </c>
      <c r="T1904" t="s">
        <v>1085</v>
      </c>
      <c r="U1904">
        <v>1</v>
      </c>
      <c r="V1904" t="s">
        <v>42</v>
      </c>
      <c r="W1904" t="s">
        <v>56</v>
      </c>
      <c r="X1904" t="s">
        <v>57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t="s">
        <v>33</v>
      </c>
      <c r="B1905">
        <v>76294974</v>
      </c>
      <c r="C1905">
        <v>20101313167</v>
      </c>
      <c r="D1905" t="s">
        <v>17856</v>
      </c>
      <c r="E1905" t="s">
        <v>17857</v>
      </c>
      <c r="G1905" s="1"/>
      <c r="H1905" s="3">
        <v>11766.93</v>
      </c>
      <c r="I1905" s="3">
        <v>2082.75</v>
      </c>
      <c r="J1905" t="s">
        <v>54</v>
      </c>
      <c r="K1905" s="1"/>
      <c r="L1905" s="3"/>
      <c r="M1905" s="1"/>
      <c r="N1905" s="3"/>
      <c r="O1905" t="s">
        <v>55</v>
      </c>
      <c r="P1905" t="s">
        <v>39</v>
      </c>
      <c r="R1905" t="s">
        <v>17858</v>
      </c>
      <c r="T1905" t="s">
        <v>17859</v>
      </c>
      <c r="U1905">
        <v>1</v>
      </c>
      <c r="V1905" t="s">
        <v>42</v>
      </c>
      <c r="W1905" t="s">
        <v>56</v>
      </c>
      <c r="X1905" t="s">
        <v>57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76293310</v>
      </c>
      <c r="C1906">
        <v>20501483193</v>
      </c>
      <c r="D1906" t="s">
        <v>9618</v>
      </c>
      <c r="E1906" t="s">
        <v>9619</v>
      </c>
      <c r="G1906" s="1"/>
      <c r="H1906" s="3">
        <v>11764.22</v>
      </c>
      <c r="I1906" s="3">
        <v>2082.27</v>
      </c>
      <c r="J1906" t="s">
        <v>54</v>
      </c>
      <c r="K1906" s="1"/>
      <c r="L1906" s="3"/>
      <c r="M1906" s="1"/>
      <c r="N1906" s="3"/>
      <c r="O1906" t="s">
        <v>55</v>
      </c>
      <c r="P1906" t="s">
        <v>39</v>
      </c>
      <c r="R1906" t="s">
        <v>9620</v>
      </c>
      <c r="T1906" t="s">
        <v>9621</v>
      </c>
      <c r="U1906">
        <v>1</v>
      </c>
      <c r="V1906" t="s">
        <v>42</v>
      </c>
      <c r="W1906" t="s">
        <v>56</v>
      </c>
      <c r="X1906" t="s">
        <v>57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t="s">
        <v>33</v>
      </c>
      <c r="B1907">
        <v>76291658</v>
      </c>
      <c r="C1907">
        <v>20136945328</v>
      </c>
      <c r="D1907" t="s">
        <v>3496</v>
      </c>
      <c r="E1907" t="s">
        <v>3497</v>
      </c>
      <c r="G1907" s="1"/>
      <c r="H1907" s="3">
        <v>11759.13</v>
      </c>
      <c r="I1907" s="3">
        <v>2081.37</v>
      </c>
      <c r="J1907" t="s">
        <v>54</v>
      </c>
      <c r="K1907" s="1"/>
      <c r="L1907" s="3"/>
      <c r="M1907" s="1"/>
      <c r="N1907" s="3"/>
      <c r="O1907" t="s">
        <v>38</v>
      </c>
      <c r="P1907" t="s">
        <v>39</v>
      </c>
      <c r="R1907" t="s">
        <v>3498</v>
      </c>
      <c r="T1907" t="s">
        <v>3499</v>
      </c>
      <c r="U1907">
        <v>1</v>
      </c>
      <c r="V1907" t="s">
        <v>42</v>
      </c>
      <c r="W1907" t="s">
        <v>56</v>
      </c>
      <c r="X1907" t="s">
        <v>57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33</v>
      </c>
      <c r="B1908">
        <v>76292715</v>
      </c>
      <c r="C1908">
        <v>20459573497</v>
      </c>
      <c r="D1908" t="s">
        <v>7355</v>
      </c>
      <c r="E1908" t="s">
        <v>7356</v>
      </c>
      <c r="G1908" s="1"/>
      <c r="H1908" s="3">
        <v>11747.25</v>
      </c>
      <c r="I1908" s="3">
        <v>2079.2600000000002</v>
      </c>
      <c r="J1908" t="s">
        <v>54</v>
      </c>
      <c r="K1908" s="1"/>
      <c r="L1908" s="3"/>
      <c r="M1908" s="1"/>
      <c r="N1908" s="3"/>
      <c r="O1908" t="s">
        <v>55</v>
      </c>
      <c r="P1908" t="s">
        <v>39</v>
      </c>
      <c r="R1908" t="s">
        <v>7357</v>
      </c>
      <c r="T1908" t="s">
        <v>7358</v>
      </c>
      <c r="U1908">
        <v>1</v>
      </c>
      <c r="V1908" t="s">
        <v>42</v>
      </c>
      <c r="W1908" t="s">
        <v>56</v>
      </c>
      <c r="X1908" t="s">
        <v>57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33</v>
      </c>
      <c r="B1909">
        <v>76293283</v>
      </c>
      <c r="C1909">
        <v>20498394303</v>
      </c>
      <c r="D1909" t="s">
        <v>9514</v>
      </c>
      <c r="E1909" t="s">
        <v>9515</v>
      </c>
      <c r="G1909" s="1"/>
      <c r="H1909" s="3">
        <v>11733.06</v>
      </c>
      <c r="I1909" s="3">
        <v>2076.75</v>
      </c>
      <c r="J1909" t="s">
        <v>54</v>
      </c>
      <c r="K1909" s="1"/>
      <c r="L1909" s="3"/>
      <c r="M1909" s="1"/>
      <c r="N1909" s="3"/>
      <c r="O1909" t="s">
        <v>38</v>
      </c>
      <c r="P1909" t="s">
        <v>39</v>
      </c>
      <c r="R1909" t="s">
        <v>9516</v>
      </c>
      <c r="T1909" t="s">
        <v>9517</v>
      </c>
      <c r="U1909">
        <v>1</v>
      </c>
      <c r="V1909" t="s">
        <v>42</v>
      </c>
      <c r="W1909" t="s">
        <v>56</v>
      </c>
      <c r="X1909" t="s">
        <v>57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t="s">
        <v>33</v>
      </c>
      <c r="B1910">
        <v>76291836</v>
      </c>
      <c r="C1910">
        <v>20212504816</v>
      </c>
      <c r="D1910" t="s">
        <v>4103</v>
      </c>
      <c r="E1910" t="s">
        <v>4104</v>
      </c>
      <c r="G1910" s="1"/>
      <c r="H1910" s="3">
        <v>11730.02</v>
      </c>
      <c r="I1910" s="3">
        <v>2076.21</v>
      </c>
      <c r="J1910" t="s">
        <v>54</v>
      </c>
      <c r="K1910" s="1"/>
      <c r="L1910" s="3"/>
      <c r="M1910" s="1"/>
      <c r="N1910" s="3"/>
      <c r="O1910" t="s">
        <v>38</v>
      </c>
      <c r="P1910" t="s">
        <v>39</v>
      </c>
      <c r="R1910" t="s">
        <v>4105</v>
      </c>
      <c r="T1910" t="s">
        <v>4106</v>
      </c>
      <c r="U1910">
        <v>1</v>
      </c>
      <c r="V1910" t="s">
        <v>42</v>
      </c>
      <c r="W1910" t="s">
        <v>56</v>
      </c>
      <c r="X1910" t="s">
        <v>57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33</v>
      </c>
      <c r="B1911">
        <v>76291427</v>
      </c>
      <c r="C1911">
        <v>20102931387</v>
      </c>
      <c r="D1911" t="s">
        <v>2794</v>
      </c>
      <c r="E1911" t="s">
        <v>2795</v>
      </c>
      <c r="G1911" s="1"/>
      <c r="H1911" s="3">
        <v>11723.24</v>
      </c>
      <c r="I1911" s="3">
        <v>2075.0100000000002</v>
      </c>
      <c r="J1911" t="s">
        <v>54</v>
      </c>
      <c r="K1911" s="1"/>
      <c r="L1911" s="3"/>
      <c r="M1911" s="1"/>
      <c r="N1911" s="3"/>
      <c r="O1911" t="s">
        <v>38</v>
      </c>
      <c r="P1911" t="s">
        <v>39</v>
      </c>
      <c r="R1911" t="s">
        <v>2796</v>
      </c>
      <c r="T1911" t="s">
        <v>2797</v>
      </c>
      <c r="U1911">
        <v>1</v>
      </c>
      <c r="V1911" t="s">
        <v>42</v>
      </c>
      <c r="W1911" t="s">
        <v>56</v>
      </c>
      <c r="X1911" t="s">
        <v>57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45</v>
      </c>
      <c r="B1912">
        <v>76282276</v>
      </c>
      <c r="C1912">
        <v>20440381457</v>
      </c>
      <c r="D1912" t="s">
        <v>17860</v>
      </c>
      <c r="E1912" t="s">
        <v>17861</v>
      </c>
      <c r="F1912" t="s">
        <v>60</v>
      </c>
      <c r="G1912" s="1">
        <v>45971</v>
      </c>
      <c r="H1912" s="3">
        <v>11723</v>
      </c>
      <c r="I1912" s="3">
        <v>2074.9699999999998</v>
      </c>
      <c r="J1912" t="s">
        <v>54</v>
      </c>
      <c r="K1912" s="1"/>
      <c r="L1912" s="3"/>
      <c r="M1912" s="1"/>
      <c r="N1912" s="3"/>
      <c r="O1912" t="s">
        <v>16966</v>
      </c>
      <c r="P1912" t="s">
        <v>39</v>
      </c>
      <c r="R1912" t="s">
        <v>17862</v>
      </c>
      <c r="T1912" t="s">
        <v>17863</v>
      </c>
      <c r="U1912">
        <v>1</v>
      </c>
      <c r="V1912" t="s">
        <v>83</v>
      </c>
      <c r="W1912" t="s">
        <v>102</v>
      </c>
      <c r="X1912" t="s">
        <v>103</v>
      </c>
      <c r="Y1912">
        <v>985344105</v>
      </c>
      <c r="Z1912">
        <v>939117997</v>
      </c>
      <c r="AA1912">
        <v>943600748</v>
      </c>
      <c r="AC1912">
        <v>1</v>
      </c>
      <c r="AD1912">
        <v>1</v>
      </c>
      <c r="AE1912">
        <v>3</v>
      </c>
      <c r="AF1912">
        <v>0</v>
      </c>
      <c r="AG1912">
        <v>0</v>
      </c>
    </row>
    <row r="1913" spans="1:33" x14ac:dyDescent="0.3">
      <c r="A1913" t="s">
        <v>33</v>
      </c>
      <c r="B1913">
        <v>76295159</v>
      </c>
      <c r="C1913">
        <v>20292286121</v>
      </c>
      <c r="D1913" t="s">
        <v>17864</v>
      </c>
      <c r="E1913" t="s">
        <v>17865</v>
      </c>
      <c r="G1913" s="1"/>
      <c r="H1913" s="3">
        <v>11712.38</v>
      </c>
      <c r="I1913" s="3">
        <v>2073.09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R1913" t="s">
        <v>17866</v>
      </c>
      <c r="T1913" t="s">
        <v>17867</v>
      </c>
      <c r="U1913">
        <v>1</v>
      </c>
      <c r="V1913" t="s">
        <v>42</v>
      </c>
      <c r="W1913" t="s">
        <v>56</v>
      </c>
      <c r="X1913" t="s">
        <v>57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76293857</v>
      </c>
      <c r="C1914">
        <v>20512840460</v>
      </c>
      <c r="D1914" t="s">
        <v>11659</v>
      </c>
      <c r="E1914" t="s">
        <v>11660</v>
      </c>
      <c r="G1914" s="1"/>
      <c r="H1914" s="3">
        <v>11708.52</v>
      </c>
      <c r="I1914" s="3">
        <v>2072.41</v>
      </c>
      <c r="J1914" t="s">
        <v>54</v>
      </c>
      <c r="K1914" s="1"/>
      <c r="L1914" s="3"/>
      <c r="M1914" s="1"/>
      <c r="N1914" s="3"/>
      <c r="O1914" t="s">
        <v>38</v>
      </c>
      <c r="P1914" t="s">
        <v>39</v>
      </c>
      <c r="R1914" t="s">
        <v>11661</v>
      </c>
      <c r="T1914" t="s">
        <v>11662</v>
      </c>
      <c r="U1914">
        <v>1</v>
      </c>
      <c r="V1914" t="s">
        <v>42</v>
      </c>
      <c r="W1914" t="s">
        <v>56</v>
      </c>
      <c r="X1914" t="s">
        <v>57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t="s">
        <v>33</v>
      </c>
      <c r="B1915">
        <v>76294304</v>
      </c>
      <c r="C1915">
        <v>20524481660</v>
      </c>
      <c r="D1915" t="s">
        <v>13278</v>
      </c>
      <c r="E1915" t="s">
        <v>13279</v>
      </c>
      <c r="G1915" s="1"/>
      <c r="H1915" s="3">
        <v>11689.92</v>
      </c>
      <c r="I1915" s="3">
        <v>2069.12</v>
      </c>
      <c r="J1915" t="s">
        <v>54</v>
      </c>
      <c r="K1915" s="1"/>
      <c r="L1915" s="3"/>
      <c r="M1915" s="1"/>
      <c r="N1915" s="3"/>
      <c r="O1915" t="s">
        <v>38</v>
      </c>
      <c r="P1915" t="s">
        <v>39</v>
      </c>
      <c r="R1915" t="s">
        <v>498</v>
      </c>
      <c r="T1915" t="s">
        <v>499</v>
      </c>
      <c r="U1915">
        <v>1</v>
      </c>
      <c r="V1915" t="s">
        <v>42</v>
      </c>
      <c r="W1915" t="s">
        <v>56</v>
      </c>
      <c r="X1915" t="s">
        <v>57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33</v>
      </c>
      <c r="B1916">
        <v>76292913</v>
      </c>
      <c r="C1916">
        <v>20481218021</v>
      </c>
      <c r="D1916" t="s">
        <v>8108</v>
      </c>
      <c r="E1916" t="s">
        <v>8109</v>
      </c>
      <c r="G1916" s="1"/>
      <c r="H1916" s="3">
        <v>11688.93</v>
      </c>
      <c r="I1916" s="3">
        <v>2068.94</v>
      </c>
      <c r="J1916" t="s">
        <v>54</v>
      </c>
      <c r="K1916" s="1"/>
      <c r="L1916" s="3"/>
      <c r="M1916" s="1"/>
      <c r="N1916" s="3"/>
      <c r="O1916" t="s">
        <v>38</v>
      </c>
      <c r="P1916" t="s">
        <v>39</v>
      </c>
      <c r="R1916" t="s">
        <v>8110</v>
      </c>
      <c r="T1916" t="s">
        <v>8111</v>
      </c>
      <c r="U1916">
        <v>1</v>
      </c>
      <c r="V1916" t="s">
        <v>42</v>
      </c>
      <c r="W1916" t="s">
        <v>56</v>
      </c>
      <c r="X1916" t="s">
        <v>57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33</v>
      </c>
      <c r="B1917">
        <v>76292003</v>
      </c>
      <c r="C1917">
        <v>20292390450</v>
      </c>
      <c r="D1917" t="s">
        <v>4700</v>
      </c>
      <c r="E1917" t="s">
        <v>4701</v>
      </c>
      <c r="G1917" s="1"/>
      <c r="H1917" s="3">
        <v>11666.93</v>
      </c>
      <c r="I1917" s="3">
        <v>2065.0500000000002</v>
      </c>
      <c r="J1917" t="s">
        <v>54</v>
      </c>
      <c r="K1917" s="1"/>
      <c r="L1917" s="3"/>
      <c r="M1917" s="1"/>
      <c r="N1917" s="3"/>
      <c r="O1917" t="s">
        <v>38</v>
      </c>
      <c r="P1917" t="s">
        <v>39</v>
      </c>
      <c r="R1917" t="s">
        <v>4702</v>
      </c>
      <c r="T1917" t="s">
        <v>4703</v>
      </c>
      <c r="U1917">
        <v>1</v>
      </c>
      <c r="V1917" t="s">
        <v>42</v>
      </c>
      <c r="W1917" t="s">
        <v>56</v>
      </c>
      <c r="X1917" t="s">
        <v>57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33</v>
      </c>
      <c r="B1918">
        <v>76294782</v>
      </c>
      <c r="C1918">
        <v>20549331182</v>
      </c>
      <c r="D1918" t="s">
        <v>2141</v>
      </c>
      <c r="E1918" t="s">
        <v>2142</v>
      </c>
      <c r="G1918" s="1"/>
      <c r="H1918" s="3">
        <v>11656.81</v>
      </c>
      <c r="I1918" s="3">
        <v>2063.2600000000002</v>
      </c>
      <c r="J1918" t="s">
        <v>54</v>
      </c>
      <c r="K1918" s="1"/>
      <c r="L1918" s="3"/>
      <c r="M1918" s="1"/>
      <c r="N1918" s="3"/>
      <c r="O1918" t="s">
        <v>38</v>
      </c>
      <c r="P1918" t="s">
        <v>39</v>
      </c>
      <c r="R1918" t="s">
        <v>2143</v>
      </c>
      <c r="T1918" t="s">
        <v>2144</v>
      </c>
      <c r="U1918">
        <v>1</v>
      </c>
      <c r="V1918" t="s">
        <v>42</v>
      </c>
      <c r="W1918" t="s">
        <v>56</v>
      </c>
      <c r="X1918" t="s">
        <v>57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33</v>
      </c>
      <c r="B1919">
        <v>76293752</v>
      </c>
      <c r="C1919">
        <v>20510929021</v>
      </c>
      <c r="D1919" t="s">
        <v>11263</v>
      </c>
      <c r="E1919" t="s">
        <v>11264</v>
      </c>
      <c r="G1919" s="1"/>
      <c r="H1919" s="3">
        <v>11643.98</v>
      </c>
      <c r="I1919" s="3">
        <v>2060.98</v>
      </c>
      <c r="J1919" t="s">
        <v>54</v>
      </c>
      <c r="K1919" s="1"/>
      <c r="L1919" s="3"/>
      <c r="M1919" s="1"/>
      <c r="N1919" s="3"/>
      <c r="O1919" t="s">
        <v>55</v>
      </c>
      <c r="P1919" t="s">
        <v>39</v>
      </c>
      <c r="R1919" t="s">
        <v>11265</v>
      </c>
      <c r="T1919" t="s">
        <v>11266</v>
      </c>
      <c r="U1919">
        <v>1</v>
      </c>
      <c r="V1919" t="s">
        <v>42</v>
      </c>
      <c r="W1919" t="s">
        <v>56</v>
      </c>
      <c r="X1919" t="s">
        <v>57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33</v>
      </c>
      <c r="B1920">
        <v>76292561</v>
      </c>
      <c r="C1920">
        <v>20449182007</v>
      </c>
      <c r="D1920" t="s">
        <v>6786</v>
      </c>
      <c r="E1920" t="s">
        <v>6787</v>
      </c>
      <c r="G1920" s="1"/>
      <c r="H1920" s="3">
        <v>11639.48</v>
      </c>
      <c r="I1920" s="3">
        <v>2060.19</v>
      </c>
      <c r="J1920" t="s">
        <v>54</v>
      </c>
      <c r="K1920" s="1"/>
      <c r="L1920" s="3"/>
      <c r="M1920" s="1"/>
      <c r="N1920" s="3"/>
      <c r="O1920" t="s">
        <v>38</v>
      </c>
      <c r="P1920" t="s">
        <v>39</v>
      </c>
      <c r="R1920" t="s">
        <v>6788</v>
      </c>
      <c r="T1920" t="s">
        <v>6789</v>
      </c>
      <c r="U1920">
        <v>1</v>
      </c>
      <c r="V1920" t="s">
        <v>42</v>
      </c>
      <c r="W1920" t="s">
        <v>56</v>
      </c>
      <c r="X1920" t="s">
        <v>57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33</v>
      </c>
      <c r="B1921">
        <v>76293058</v>
      </c>
      <c r="C1921">
        <v>20486549166</v>
      </c>
      <c r="D1921" t="s">
        <v>8655</v>
      </c>
      <c r="E1921" t="s">
        <v>8656</v>
      </c>
      <c r="G1921" s="1"/>
      <c r="H1921" s="3">
        <v>11627.5</v>
      </c>
      <c r="I1921" s="3">
        <v>2058.0700000000002</v>
      </c>
      <c r="J1921" t="s">
        <v>54</v>
      </c>
      <c r="K1921" s="1"/>
      <c r="L1921" s="3"/>
      <c r="M1921" s="1"/>
      <c r="N1921" s="3"/>
      <c r="O1921" t="s">
        <v>38</v>
      </c>
      <c r="P1921" t="s">
        <v>39</v>
      </c>
      <c r="R1921" t="s">
        <v>8657</v>
      </c>
      <c r="T1921" t="s">
        <v>8658</v>
      </c>
      <c r="U1921">
        <v>1</v>
      </c>
      <c r="V1921" t="s">
        <v>42</v>
      </c>
      <c r="W1921" t="s">
        <v>56</v>
      </c>
      <c r="X1921" t="s">
        <v>57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33</v>
      </c>
      <c r="B1922">
        <v>76291812</v>
      </c>
      <c r="C1922">
        <v>20203645563</v>
      </c>
      <c r="D1922" t="s">
        <v>4027</v>
      </c>
      <c r="E1922" t="s">
        <v>4028</v>
      </c>
      <c r="G1922" s="1"/>
      <c r="H1922" s="3">
        <v>11623.83</v>
      </c>
      <c r="I1922" s="3">
        <v>2057.42</v>
      </c>
      <c r="J1922" t="s">
        <v>54</v>
      </c>
      <c r="K1922" s="1"/>
      <c r="L1922" s="3"/>
      <c r="M1922" s="1"/>
      <c r="N1922" s="3"/>
      <c r="O1922" t="s">
        <v>38</v>
      </c>
      <c r="P1922" t="s">
        <v>39</v>
      </c>
      <c r="R1922" t="s">
        <v>4029</v>
      </c>
      <c r="T1922" t="s">
        <v>4030</v>
      </c>
      <c r="U1922">
        <v>1</v>
      </c>
      <c r="V1922" t="s">
        <v>42</v>
      </c>
      <c r="W1922" t="s">
        <v>56</v>
      </c>
      <c r="X1922" t="s">
        <v>57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t="s">
        <v>33</v>
      </c>
      <c r="B1923">
        <v>76291715</v>
      </c>
      <c r="C1923">
        <v>20154532499</v>
      </c>
      <c r="D1923" t="s">
        <v>3687</v>
      </c>
      <c r="E1923" t="s">
        <v>3688</v>
      </c>
      <c r="G1923" s="1"/>
      <c r="H1923" s="3">
        <v>11607.03</v>
      </c>
      <c r="I1923" s="3">
        <v>2054.44</v>
      </c>
      <c r="J1923" t="s">
        <v>54</v>
      </c>
      <c r="K1923" s="1"/>
      <c r="L1923" s="3"/>
      <c r="M1923" s="1"/>
      <c r="N1923" s="3"/>
      <c r="O1923" t="s">
        <v>55</v>
      </c>
      <c r="P1923" t="s">
        <v>39</v>
      </c>
      <c r="R1923" t="s">
        <v>3689</v>
      </c>
      <c r="T1923" t="s">
        <v>3690</v>
      </c>
      <c r="U1923">
        <v>1</v>
      </c>
      <c r="V1923" t="s">
        <v>42</v>
      </c>
      <c r="W1923" t="s">
        <v>56</v>
      </c>
      <c r="X1923" t="s">
        <v>57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33</v>
      </c>
      <c r="B1924">
        <v>76295241</v>
      </c>
      <c r="C1924">
        <v>20146541357</v>
      </c>
      <c r="D1924" t="s">
        <v>17868</v>
      </c>
      <c r="E1924" t="s">
        <v>17869</v>
      </c>
      <c r="G1924" s="1"/>
      <c r="H1924" s="3">
        <v>11601.48</v>
      </c>
      <c r="I1924" s="3">
        <v>2053.46</v>
      </c>
      <c r="J1924" t="s">
        <v>54</v>
      </c>
      <c r="K1924" s="1"/>
      <c r="L1924" s="3"/>
      <c r="M1924" s="1"/>
      <c r="N1924" s="3"/>
      <c r="O1924" t="s">
        <v>55</v>
      </c>
      <c r="P1924" t="s">
        <v>39</v>
      </c>
      <c r="R1924" t="s">
        <v>17870</v>
      </c>
      <c r="T1924" t="s">
        <v>17871</v>
      </c>
      <c r="U1924">
        <v>1</v>
      </c>
      <c r="V1924" t="s">
        <v>42</v>
      </c>
      <c r="W1924" t="s">
        <v>56</v>
      </c>
      <c r="X1924" t="s">
        <v>57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t="s">
        <v>33</v>
      </c>
      <c r="B1925">
        <v>76293396</v>
      </c>
      <c r="C1925">
        <v>20503506573</v>
      </c>
      <c r="D1925" t="s">
        <v>9942</v>
      </c>
      <c r="E1925" t="s">
        <v>9943</v>
      </c>
      <c r="G1925" s="1"/>
      <c r="H1925" s="3">
        <v>11600.94</v>
      </c>
      <c r="I1925" s="3">
        <v>2053.37</v>
      </c>
      <c r="J1925" t="s">
        <v>54</v>
      </c>
      <c r="K1925" s="1"/>
      <c r="L1925" s="3"/>
      <c r="M1925" s="1"/>
      <c r="N1925" s="3"/>
      <c r="O1925" t="s">
        <v>55</v>
      </c>
      <c r="P1925" t="s">
        <v>39</v>
      </c>
      <c r="R1925" t="s">
        <v>9944</v>
      </c>
      <c r="T1925" t="s">
        <v>9945</v>
      </c>
      <c r="U1925">
        <v>1</v>
      </c>
      <c r="V1925" t="s">
        <v>42</v>
      </c>
      <c r="W1925" t="s">
        <v>56</v>
      </c>
      <c r="X1925" t="s">
        <v>57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76292986</v>
      </c>
      <c r="C1926">
        <v>20482612131</v>
      </c>
      <c r="D1926" t="s">
        <v>8385</v>
      </c>
      <c r="E1926" t="s">
        <v>8386</v>
      </c>
      <c r="G1926" s="1"/>
      <c r="H1926" s="3">
        <v>11596.72</v>
      </c>
      <c r="I1926" s="3">
        <v>2052.62</v>
      </c>
      <c r="J1926" t="s">
        <v>54</v>
      </c>
      <c r="K1926" s="1"/>
      <c r="L1926" s="3"/>
      <c r="M1926" s="1"/>
      <c r="N1926" s="3"/>
      <c r="O1926" t="s">
        <v>38</v>
      </c>
      <c r="P1926" t="s">
        <v>39</v>
      </c>
      <c r="R1926" t="s">
        <v>8387</v>
      </c>
      <c r="T1926" t="s">
        <v>8388</v>
      </c>
      <c r="U1926">
        <v>1</v>
      </c>
      <c r="V1926" t="s">
        <v>42</v>
      </c>
      <c r="W1926" t="s">
        <v>56</v>
      </c>
      <c r="X1926" t="s">
        <v>57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t="s">
        <v>33</v>
      </c>
      <c r="B1927">
        <v>76294282</v>
      </c>
      <c r="C1927">
        <v>20523676467</v>
      </c>
      <c r="D1927" t="s">
        <v>13194</v>
      </c>
      <c r="E1927" t="s">
        <v>13195</v>
      </c>
      <c r="G1927" s="1"/>
      <c r="H1927" s="3">
        <v>11584.77</v>
      </c>
      <c r="I1927" s="3">
        <v>2050.5</v>
      </c>
      <c r="J1927" t="s">
        <v>54</v>
      </c>
      <c r="K1927" s="1"/>
      <c r="L1927" s="3"/>
      <c r="M1927" s="1"/>
      <c r="N1927" s="3"/>
      <c r="O1927" t="s">
        <v>38</v>
      </c>
      <c r="P1927" t="s">
        <v>39</v>
      </c>
      <c r="R1927" t="s">
        <v>13196</v>
      </c>
      <c r="T1927" t="s">
        <v>13197</v>
      </c>
      <c r="U1927">
        <v>1</v>
      </c>
      <c r="V1927" t="s">
        <v>42</v>
      </c>
      <c r="W1927" t="s">
        <v>56</v>
      </c>
      <c r="X1927" t="s">
        <v>57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33</v>
      </c>
      <c r="B1928">
        <v>76293525</v>
      </c>
      <c r="C1928">
        <v>20506717044</v>
      </c>
      <c r="D1928" t="s">
        <v>10417</v>
      </c>
      <c r="E1928" t="s">
        <v>10418</v>
      </c>
      <c r="G1928" s="1"/>
      <c r="H1928" s="3">
        <v>11581.51</v>
      </c>
      <c r="I1928" s="3">
        <v>2049.9299999999998</v>
      </c>
      <c r="J1928" t="s">
        <v>54</v>
      </c>
      <c r="K1928" s="1"/>
      <c r="L1928" s="3"/>
      <c r="M1928" s="1"/>
      <c r="N1928" s="3"/>
      <c r="O1928" t="s">
        <v>38</v>
      </c>
      <c r="P1928" t="s">
        <v>39</v>
      </c>
      <c r="R1928" t="s">
        <v>10419</v>
      </c>
      <c r="T1928" t="s">
        <v>10420</v>
      </c>
      <c r="U1928">
        <v>1</v>
      </c>
      <c r="V1928" t="s">
        <v>42</v>
      </c>
      <c r="W1928" t="s">
        <v>56</v>
      </c>
      <c r="X1928" t="s">
        <v>57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33</v>
      </c>
      <c r="B1929">
        <v>76293350</v>
      </c>
      <c r="C1929">
        <v>20502445805</v>
      </c>
      <c r="D1929" t="s">
        <v>9762</v>
      </c>
      <c r="E1929" t="s">
        <v>9763</v>
      </c>
      <c r="G1929" s="1"/>
      <c r="H1929" s="3">
        <v>11574.52</v>
      </c>
      <c r="I1929" s="3">
        <v>2048.69</v>
      </c>
      <c r="J1929" t="s">
        <v>54</v>
      </c>
      <c r="K1929" s="1"/>
      <c r="L1929" s="3"/>
      <c r="M1929" s="1"/>
      <c r="N1929" s="3"/>
      <c r="O1929" t="s">
        <v>38</v>
      </c>
      <c r="P1929" t="s">
        <v>39</v>
      </c>
      <c r="R1929" t="s">
        <v>9764</v>
      </c>
      <c r="T1929" t="s">
        <v>9765</v>
      </c>
      <c r="U1929">
        <v>1</v>
      </c>
      <c r="V1929" t="s">
        <v>42</v>
      </c>
      <c r="W1929" t="s">
        <v>56</v>
      </c>
      <c r="X1929" t="s">
        <v>57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33</v>
      </c>
      <c r="B1930">
        <v>76291452</v>
      </c>
      <c r="C1930">
        <v>20106748161</v>
      </c>
      <c r="D1930" t="s">
        <v>2852</v>
      </c>
      <c r="E1930" t="s">
        <v>2853</v>
      </c>
      <c r="G1930" s="1"/>
      <c r="H1930" s="3">
        <v>11573.73</v>
      </c>
      <c r="I1930" s="3">
        <v>2048.5500000000002</v>
      </c>
      <c r="J1930" t="s">
        <v>54</v>
      </c>
      <c r="K1930" s="1"/>
      <c r="L1930" s="3"/>
      <c r="M1930" s="1"/>
      <c r="N1930" s="3"/>
      <c r="O1930" t="s">
        <v>38</v>
      </c>
      <c r="P1930" t="s">
        <v>39</v>
      </c>
      <c r="R1930" t="s">
        <v>2854</v>
      </c>
      <c r="T1930" t="s">
        <v>2855</v>
      </c>
      <c r="U1930">
        <v>1</v>
      </c>
      <c r="V1930" t="s">
        <v>42</v>
      </c>
      <c r="W1930" t="s">
        <v>56</v>
      </c>
      <c r="X1930" t="s">
        <v>57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33</v>
      </c>
      <c r="B1931">
        <v>76291298</v>
      </c>
      <c r="C1931">
        <v>20100183740</v>
      </c>
      <c r="D1931" t="s">
        <v>2479</v>
      </c>
      <c r="E1931" t="s">
        <v>2480</v>
      </c>
      <c r="G1931" s="1"/>
      <c r="H1931" s="3">
        <v>11562.98</v>
      </c>
      <c r="I1931" s="3">
        <v>2046.65</v>
      </c>
      <c r="J1931" t="s">
        <v>54</v>
      </c>
      <c r="K1931" s="1"/>
      <c r="L1931" s="3"/>
      <c r="M1931" s="1"/>
      <c r="N1931" s="3"/>
      <c r="O1931" t="s">
        <v>38</v>
      </c>
      <c r="P1931" t="s">
        <v>39</v>
      </c>
      <c r="R1931" t="s">
        <v>17872</v>
      </c>
      <c r="T1931" t="s">
        <v>17873</v>
      </c>
      <c r="U1931">
        <v>1</v>
      </c>
      <c r="V1931" t="s">
        <v>42</v>
      </c>
      <c r="W1931" t="s">
        <v>56</v>
      </c>
      <c r="X1931" t="s">
        <v>57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33</v>
      </c>
      <c r="B1932">
        <v>76295081</v>
      </c>
      <c r="C1932">
        <v>20487097455</v>
      </c>
      <c r="D1932" t="s">
        <v>17874</v>
      </c>
      <c r="E1932" t="s">
        <v>17875</v>
      </c>
      <c r="G1932" s="1"/>
      <c r="H1932" s="3">
        <v>11556.22</v>
      </c>
      <c r="I1932" s="3">
        <v>2045.45</v>
      </c>
      <c r="J1932" t="s">
        <v>54</v>
      </c>
      <c r="K1932" s="1"/>
      <c r="L1932" s="3"/>
      <c r="M1932" s="1"/>
      <c r="N1932" s="3"/>
      <c r="O1932" t="s">
        <v>38</v>
      </c>
      <c r="P1932" t="s">
        <v>39</v>
      </c>
      <c r="R1932" t="s">
        <v>17876</v>
      </c>
      <c r="T1932" t="s">
        <v>17877</v>
      </c>
      <c r="U1932">
        <v>1</v>
      </c>
      <c r="V1932" t="s">
        <v>42</v>
      </c>
      <c r="W1932" t="s">
        <v>56</v>
      </c>
      <c r="X1932" t="s">
        <v>57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t="s">
        <v>33</v>
      </c>
      <c r="B1933">
        <v>76292352</v>
      </c>
      <c r="C1933">
        <v>20406495494</v>
      </c>
      <c r="D1933" t="s">
        <v>5999</v>
      </c>
      <c r="E1933" t="s">
        <v>6000</v>
      </c>
      <c r="G1933" s="1"/>
      <c r="H1933" s="3">
        <v>11528.48</v>
      </c>
      <c r="I1933" s="3">
        <v>2040.54</v>
      </c>
      <c r="J1933" t="s">
        <v>54</v>
      </c>
      <c r="K1933" s="1"/>
      <c r="L1933" s="3"/>
      <c r="M1933" s="1"/>
      <c r="N1933" s="3"/>
      <c r="O1933" t="s">
        <v>55</v>
      </c>
      <c r="P1933" t="s">
        <v>39</v>
      </c>
      <c r="R1933" t="s">
        <v>6001</v>
      </c>
      <c r="T1933" t="s">
        <v>6002</v>
      </c>
      <c r="U1933">
        <v>1</v>
      </c>
      <c r="V1933" t="s">
        <v>42</v>
      </c>
      <c r="W1933" t="s">
        <v>56</v>
      </c>
      <c r="X1933" t="s">
        <v>57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76294402</v>
      </c>
      <c r="C1934">
        <v>20527152616</v>
      </c>
      <c r="D1934" t="s">
        <v>264</v>
      </c>
      <c r="E1934" t="s">
        <v>265</v>
      </c>
      <c r="G1934" s="1"/>
      <c r="H1934" s="3">
        <v>11518.54</v>
      </c>
      <c r="I1934" s="3">
        <v>2038.78</v>
      </c>
      <c r="J1934" t="s">
        <v>54</v>
      </c>
      <c r="K1934" s="1"/>
      <c r="L1934" s="3"/>
      <c r="M1934" s="1"/>
      <c r="N1934" s="3"/>
      <c r="O1934" t="s">
        <v>38</v>
      </c>
      <c r="P1934" t="s">
        <v>39</v>
      </c>
      <c r="R1934" t="s">
        <v>266</v>
      </c>
      <c r="T1934" t="s">
        <v>267</v>
      </c>
      <c r="U1934">
        <v>1</v>
      </c>
      <c r="V1934" t="s">
        <v>42</v>
      </c>
      <c r="W1934" t="s">
        <v>56</v>
      </c>
      <c r="X1934" t="s">
        <v>57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t="s">
        <v>33</v>
      </c>
      <c r="B1935">
        <v>76294030</v>
      </c>
      <c r="C1935">
        <v>20515953192</v>
      </c>
      <c r="D1935" t="s">
        <v>12282</v>
      </c>
      <c r="E1935" t="s">
        <v>12283</v>
      </c>
      <c r="G1935" s="1"/>
      <c r="H1935" s="3">
        <v>11515.17</v>
      </c>
      <c r="I1935" s="3">
        <v>2038.19</v>
      </c>
      <c r="J1935" t="s">
        <v>54</v>
      </c>
      <c r="K1935" s="1"/>
      <c r="L1935" s="3"/>
      <c r="M1935" s="1"/>
      <c r="N1935" s="3"/>
      <c r="O1935" t="s">
        <v>38</v>
      </c>
      <c r="P1935" t="s">
        <v>39</v>
      </c>
      <c r="R1935" t="s">
        <v>12284</v>
      </c>
      <c r="T1935" t="s">
        <v>12285</v>
      </c>
      <c r="U1935">
        <v>1</v>
      </c>
      <c r="V1935" t="s">
        <v>42</v>
      </c>
      <c r="W1935" t="s">
        <v>56</v>
      </c>
      <c r="X1935" t="s">
        <v>57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33</v>
      </c>
      <c r="B1936">
        <v>76292227</v>
      </c>
      <c r="C1936">
        <v>20379927123</v>
      </c>
      <c r="D1936" t="s">
        <v>5533</v>
      </c>
      <c r="E1936" t="s">
        <v>5534</v>
      </c>
      <c r="G1936" s="1"/>
      <c r="H1936" s="3">
        <v>11513.54</v>
      </c>
      <c r="I1936" s="3">
        <v>2037.9</v>
      </c>
      <c r="J1936" t="s">
        <v>54</v>
      </c>
      <c r="K1936" s="1"/>
      <c r="L1936" s="3"/>
      <c r="M1936" s="1"/>
      <c r="N1936" s="3"/>
      <c r="O1936" t="s">
        <v>55</v>
      </c>
      <c r="P1936" t="s">
        <v>39</v>
      </c>
      <c r="R1936" t="s">
        <v>5535</v>
      </c>
      <c r="T1936" t="s">
        <v>5536</v>
      </c>
      <c r="U1936">
        <v>1</v>
      </c>
      <c r="V1936" t="s">
        <v>42</v>
      </c>
      <c r="W1936" t="s">
        <v>56</v>
      </c>
      <c r="X1936" t="s">
        <v>57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33</v>
      </c>
      <c r="B1937">
        <v>76294493</v>
      </c>
      <c r="C1937">
        <v>20530863493</v>
      </c>
      <c r="D1937" t="s">
        <v>2129</v>
      </c>
      <c r="E1937" t="s">
        <v>2130</v>
      </c>
      <c r="G1937" s="1"/>
      <c r="H1937" s="3">
        <v>11510.48</v>
      </c>
      <c r="I1937" s="3">
        <v>2037.35</v>
      </c>
      <c r="J1937" t="s">
        <v>54</v>
      </c>
      <c r="K1937" s="1"/>
      <c r="L1937" s="3"/>
      <c r="M1937" s="1"/>
      <c r="N1937" s="3"/>
      <c r="O1937" t="s">
        <v>38</v>
      </c>
      <c r="P1937" t="s">
        <v>39</v>
      </c>
      <c r="R1937" t="s">
        <v>2131</v>
      </c>
      <c r="T1937" t="s">
        <v>2132</v>
      </c>
      <c r="U1937">
        <v>1</v>
      </c>
      <c r="V1937" t="s">
        <v>42</v>
      </c>
      <c r="W1937" t="s">
        <v>56</v>
      </c>
      <c r="X1937" t="s">
        <v>57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33</v>
      </c>
      <c r="B1938">
        <v>76293505</v>
      </c>
      <c r="C1938">
        <v>20506226571</v>
      </c>
      <c r="D1938" t="s">
        <v>10351</v>
      </c>
      <c r="E1938" t="s">
        <v>10352</v>
      </c>
      <c r="G1938" s="1"/>
      <c r="H1938" s="3">
        <v>11504.19</v>
      </c>
      <c r="I1938" s="3">
        <v>2036.24</v>
      </c>
      <c r="J1938" t="s">
        <v>54</v>
      </c>
      <c r="K1938" s="1"/>
      <c r="L1938" s="3"/>
      <c r="M1938" s="1"/>
      <c r="N1938" s="3"/>
      <c r="O1938" t="s">
        <v>55</v>
      </c>
      <c r="P1938" t="s">
        <v>39</v>
      </c>
      <c r="R1938" t="s">
        <v>10353</v>
      </c>
      <c r="T1938" t="s">
        <v>10354</v>
      </c>
      <c r="U1938">
        <v>1</v>
      </c>
      <c r="V1938" t="s">
        <v>42</v>
      </c>
      <c r="W1938" t="s">
        <v>56</v>
      </c>
      <c r="X1938" t="s">
        <v>57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76294257</v>
      </c>
      <c r="C1939">
        <v>20522798526</v>
      </c>
      <c r="D1939" t="s">
        <v>13102</v>
      </c>
      <c r="E1939" t="s">
        <v>13103</v>
      </c>
      <c r="G1939" s="1"/>
      <c r="H1939" s="3">
        <v>11500.94</v>
      </c>
      <c r="I1939" s="3">
        <v>2035.67</v>
      </c>
      <c r="J1939" t="s">
        <v>54</v>
      </c>
      <c r="K1939" s="1"/>
      <c r="L1939" s="3"/>
      <c r="M1939" s="1"/>
      <c r="N1939" s="3"/>
      <c r="O1939" t="s">
        <v>38</v>
      </c>
      <c r="P1939" t="s">
        <v>39</v>
      </c>
      <c r="R1939" t="s">
        <v>13104</v>
      </c>
      <c r="T1939" t="s">
        <v>13105</v>
      </c>
      <c r="U1939">
        <v>1</v>
      </c>
      <c r="V1939" t="s">
        <v>42</v>
      </c>
      <c r="W1939" t="s">
        <v>56</v>
      </c>
      <c r="X1939" t="s">
        <v>57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t="s">
        <v>33</v>
      </c>
      <c r="B1940">
        <v>76294190</v>
      </c>
      <c r="C1940">
        <v>20520762931</v>
      </c>
      <c r="D1940" t="s">
        <v>12868</v>
      </c>
      <c r="E1940" t="s">
        <v>12869</v>
      </c>
      <c r="G1940" s="1"/>
      <c r="H1940" s="3">
        <v>11499.91</v>
      </c>
      <c r="I1940" s="3">
        <v>2035.48</v>
      </c>
      <c r="J1940" t="s">
        <v>54</v>
      </c>
      <c r="K1940" s="1"/>
      <c r="L1940" s="3"/>
      <c r="M1940" s="1"/>
      <c r="N1940" s="3"/>
      <c r="O1940" t="s">
        <v>38</v>
      </c>
      <c r="P1940" t="s">
        <v>39</v>
      </c>
      <c r="R1940" t="s">
        <v>12870</v>
      </c>
      <c r="T1940" t="s">
        <v>12871</v>
      </c>
      <c r="U1940">
        <v>1</v>
      </c>
      <c r="V1940" t="s">
        <v>42</v>
      </c>
      <c r="W1940" t="s">
        <v>56</v>
      </c>
      <c r="X1940" t="s">
        <v>57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t="s">
        <v>33</v>
      </c>
      <c r="B1941">
        <v>76291636</v>
      </c>
      <c r="C1941">
        <v>20133348035</v>
      </c>
      <c r="D1941" t="s">
        <v>1930</v>
      </c>
      <c r="E1941" t="s">
        <v>1931</v>
      </c>
      <c r="G1941" s="1"/>
      <c r="H1941" s="3">
        <v>11499.43</v>
      </c>
      <c r="I1941" s="3">
        <v>2035.4</v>
      </c>
      <c r="J1941" t="s">
        <v>54</v>
      </c>
      <c r="K1941" s="1"/>
      <c r="L1941" s="3"/>
      <c r="M1941" s="1"/>
      <c r="N1941" s="3"/>
      <c r="O1941" t="s">
        <v>38</v>
      </c>
      <c r="P1941" t="s">
        <v>39</v>
      </c>
      <c r="R1941" t="s">
        <v>1932</v>
      </c>
      <c r="T1941" t="s">
        <v>1933</v>
      </c>
      <c r="U1941">
        <v>1</v>
      </c>
      <c r="V1941" t="s">
        <v>42</v>
      </c>
      <c r="W1941" t="s">
        <v>56</v>
      </c>
      <c r="X1941" t="s">
        <v>57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33</v>
      </c>
      <c r="B1942">
        <v>76293380</v>
      </c>
      <c r="C1942">
        <v>20502907868</v>
      </c>
      <c r="D1942" t="s">
        <v>9878</v>
      </c>
      <c r="E1942" t="s">
        <v>9879</v>
      </c>
      <c r="G1942" s="1"/>
      <c r="H1942" s="3">
        <v>11491.45</v>
      </c>
      <c r="I1942" s="3">
        <v>2033.99</v>
      </c>
      <c r="J1942" t="s">
        <v>54</v>
      </c>
      <c r="K1942" s="1"/>
      <c r="L1942" s="3"/>
      <c r="M1942" s="1"/>
      <c r="N1942" s="3"/>
      <c r="O1942" t="s">
        <v>55</v>
      </c>
      <c r="P1942" t="s">
        <v>39</v>
      </c>
      <c r="R1942" t="s">
        <v>9880</v>
      </c>
      <c r="T1942" t="s">
        <v>9881</v>
      </c>
      <c r="U1942">
        <v>1</v>
      </c>
      <c r="V1942" t="s">
        <v>42</v>
      </c>
      <c r="W1942" t="s">
        <v>56</v>
      </c>
      <c r="X1942" t="s">
        <v>57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76294541</v>
      </c>
      <c r="C1943">
        <v>20533950664</v>
      </c>
      <c r="D1943" t="s">
        <v>14171</v>
      </c>
      <c r="E1943" t="s">
        <v>14172</v>
      </c>
      <c r="G1943" s="1"/>
      <c r="H1943" s="3">
        <v>11486.75</v>
      </c>
      <c r="I1943" s="3">
        <v>2033.15</v>
      </c>
      <c r="J1943" t="s">
        <v>54</v>
      </c>
      <c r="K1943" s="1"/>
      <c r="L1943" s="3"/>
      <c r="M1943" s="1"/>
      <c r="N1943" s="3"/>
      <c r="O1943" t="s">
        <v>38</v>
      </c>
      <c r="P1943" t="s">
        <v>39</v>
      </c>
      <c r="R1943" t="s">
        <v>14173</v>
      </c>
      <c r="T1943" t="s">
        <v>14174</v>
      </c>
      <c r="U1943">
        <v>1</v>
      </c>
      <c r="V1943" t="s">
        <v>42</v>
      </c>
      <c r="W1943" t="s">
        <v>56</v>
      </c>
      <c r="X1943" t="s">
        <v>57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76293054</v>
      </c>
      <c r="C1944">
        <v>20486456583</v>
      </c>
      <c r="D1944" t="s">
        <v>8641</v>
      </c>
      <c r="E1944" t="s">
        <v>8642</v>
      </c>
      <c r="G1944" s="1"/>
      <c r="H1944" s="3">
        <v>11480.77</v>
      </c>
      <c r="I1944" s="3">
        <v>2032.1</v>
      </c>
      <c r="J1944" t="s">
        <v>54</v>
      </c>
      <c r="K1944" s="1"/>
      <c r="L1944" s="3"/>
      <c r="M1944" s="1"/>
      <c r="N1944" s="3"/>
      <c r="O1944" t="s">
        <v>38</v>
      </c>
      <c r="P1944" t="s">
        <v>39</v>
      </c>
      <c r="R1944" t="s">
        <v>8643</v>
      </c>
      <c r="T1944" t="s">
        <v>8644</v>
      </c>
      <c r="U1944">
        <v>1</v>
      </c>
      <c r="V1944" t="s">
        <v>42</v>
      </c>
      <c r="W1944" t="s">
        <v>56</v>
      </c>
      <c r="X1944" t="s">
        <v>57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76294036</v>
      </c>
      <c r="C1945">
        <v>20516044749</v>
      </c>
      <c r="D1945" t="s">
        <v>12304</v>
      </c>
      <c r="E1945" t="s">
        <v>12305</v>
      </c>
      <c r="G1945" s="1"/>
      <c r="H1945" s="3">
        <v>11475.4</v>
      </c>
      <c r="I1945" s="3">
        <v>2031.15</v>
      </c>
      <c r="J1945" t="s">
        <v>54</v>
      </c>
      <c r="K1945" s="1"/>
      <c r="L1945" s="3"/>
      <c r="M1945" s="1"/>
      <c r="N1945" s="3"/>
      <c r="O1945" t="s">
        <v>38</v>
      </c>
      <c r="P1945" t="s">
        <v>39</v>
      </c>
      <c r="R1945" t="s">
        <v>12306</v>
      </c>
      <c r="T1945" t="s">
        <v>12307</v>
      </c>
      <c r="U1945">
        <v>1</v>
      </c>
      <c r="V1945" t="s">
        <v>42</v>
      </c>
      <c r="W1945" t="s">
        <v>56</v>
      </c>
      <c r="X1945" t="s">
        <v>57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33</v>
      </c>
      <c r="B1946">
        <v>76293051</v>
      </c>
      <c r="C1946">
        <v>20486407701</v>
      </c>
      <c r="D1946" t="s">
        <v>8629</v>
      </c>
      <c r="E1946" t="s">
        <v>8630</v>
      </c>
      <c r="G1946" s="1"/>
      <c r="H1946" s="3">
        <v>11466.14</v>
      </c>
      <c r="I1946" s="3">
        <v>2029.51</v>
      </c>
      <c r="J1946" t="s">
        <v>54</v>
      </c>
      <c r="K1946" s="1"/>
      <c r="L1946" s="3"/>
      <c r="M1946" s="1"/>
      <c r="N1946" s="3"/>
      <c r="O1946" t="s">
        <v>38</v>
      </c>
      <c r="P1946" t="s">
        <v>39</v>
      </c>
      <c r="R1946" t="s">
        <v>8631</v>
      </c>
      <c r="T1946" t="s">
        <v>8632</v>
      </c>
      <c r="U1946">
        <v>1</v>
      </c>
      <c r="V1946" t="s">
        <v>42</v>
      </c>
      <c r="W1946" t="s">
        <v>56</v>
      </c>
      <c r="X1946" t="s">
        <v>57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33</v>
      </c>
      <c r="B1947">
        <v>76294344</v>
      </c>
      <c r="C1947">
        <v>20525423752</v>
      </c>
      <c r="D1947" t="s">
        <v>13430</v>
      </c>
      <c r="E1947" t="s">
        <v>13431</v>
      </c>
      <c r="G1947" s="1"/>
      <c r="H1947" s="3">
        <v>11450.3</v>
      </c>
      <c r="I1947" s="3">
        <v>2026.7</v>
      </c>
      <c r="J1947" t="s">
        <v>54</v>
      </c>
      <c r="K1947" s="1"/>
      <c r="L1947" s="3"/>
      <c r="M1947" s="1"/>
      <c r="N1947" s="3"/>
      <c r="O1947" t="s">
        <v>38</v>
      </c>
      <c r="P1947" t="s">
        <v>39</v>
      </c>
      <c r="R1947" t="s">
        <v>13432</v>
      </c>
      <c r="T1947" t="s">
        <v>13433</v>
      </c>
      <c r="U1947">
        <v>1</v>
      </c>
      <c r="V1947" t="s">
        <v>42</v>
      </c>
      <c r="W1947" t="s">
        <v>56</v>
      </c>
      <c r="X1947" t="s">
        <v>57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t="s">
        <v>94</v>
      </c>
      <c r="B1948">
        <v>76307559</v>
      </c>
      <c r="C1948">
        <v>20226675648</v>
      </c>
      <c r="D1948" t="s">
        <v>239</v>
      </c>
      <c r="E1948" t="s">
        <v>240</v>
      </c>
      <c r="G1948" s="1"/>
      <c r="H1948" s="3">
        <v>11437.98</v>
      </c>
      <c r="I1948" s="3">
        <v>2024.52</v>
      </c>
      <c r="J1948" t="s">
        <v>54</v>
      </c>
      <c r="K1948" s="1"/>
      <c r="L1948" s="3"/>
      <c r="M1948" s="1"/>
      <c r="N1948" s="3"/>
      <c r="O1948" t="s">
        <v>55</v>
      </c>
      <c r="P1948" t="s">
        <v>39</v>
      </c>
      <c r="R1948" t="s">
        <v>17878</v>
      </c>
      <c r="T1948" t="s">
        <v>17879</v>
      </c>
      <c r="U1948">
        <v>1</v>
      </c>
      <c r="V1948" t="s">
        <v>134</v>
      </c>
      <c r="W1948" t="s">
        <v>16948</v>
      </c>
      <c r="X1948" t="s">
        <v>16949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33</v>
      </c>
      <c r="B1949">
        <v>76293186</v>
      </c>
      <c r="C1949">
        <v>20492646408</v>
      </c>
      <c r="D1949" t="s">
        <v>9139</v>
      </c>
      <c r="E1949" t="s">
        <v>9140</v>
      </c>
      <c r="G1949" s="1"/>
      <c r="H1949" s="3">
        <v>11419.73</v>
      </c>
      <c r="I1949" s="3">
        <v>2021.29</v>
      </c>
      <c r="J1949" t="s">
        <v>54</v>
      </c>
      <c r="K1949" s="1"/>
      <c r="L1949" s="3"/>
      <c r="M1949" s="1"/>
      <c r="N1949" s="3"/>
      <c r="O1949" t="s">
        <v>38</v>
      </c>
      <c r="P1949" t="s">
        <v>39</v>
      </c>
      <c r="R1949" t="s">
        <v>9141</v>
      </c>
      <c r="T1949" t="s">
        <v>9142</v>
      </c>
      <c r="U1949">
        <v>1</v>
      </c>
      <c r="V1949" t="s">
        <v>42</v>
      </c>
      <c r="W1949" t="s">
        <v>56</v>
      </c>
      <c r="X1949" t="s">
        <v>57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76291696</v>
      </c>
      <c r="C1950">
        <v>20146705139</v>
      </c>
      <c r="D1950" t="s">
        <v>3627</v>
      </c>
      <c r="E1950" t="s">
        <v>3628</v>
      </c>
      <c r="G1950" s="1"/>
      <c r="H1950" s="3">
        <v>11409.85</v>
      </c>
      <c r="I1950" s="3">
        <v>2019.54</v>
      </c>
      <c r="J1950" t="s">
        <v>54</v>
      </c>
      <c r="K1950" s="1"/>
      <c r="L1950" s="3"/>
      <c r="M1950" s="1"/>
      <c r="N1950" s="3"/>
      <c r="O1950" t="s">
        <v>55</v>
      </c>
      <c r="P1950" t="s">
        <v>39</v>
      </c>
      <c r="R1950" t="s">
        <v>3629</v>
      </c>
      <c r="T1950" t="s">
        <v>3630</v>
      </c>
      <c r="U1950">
        <v>1</v>
      </c>
      <c r="V1950" t="s">
        <v>42</v>
      </c>
      <c r="W1950" t="s">
        <v>56</v>
      </c>
      <c r="X1950" t="s">
        <v>57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33</v>
      </c>
      <c r="B1951">
        <v>76294526</v>
      </c>
      <c r="C1951">
        <v>20532300241</v>
      </c>
      <c r="D1951" t="s">
        <v>14111</v>
      </c>
      <c r="E1951" t="s">
        <v>14112</v>
      </c>
      <c r="G1951" s="1"/>
      <c r="H1951" s="3">
        <v>11399.49</v>
      </c>
      <c r="I1951" s="3">
        <v>2017.71</v>
      </c>
      <c r="J1951" t="s">
        <v>54</v>
      </c>
      <c r="K1951" s="1"/>
      <c r="L1951" s="3"/>
      <c r="M1951" s="1"/>
      <c r="N1951" s="3"/>
      <c r="O1951" t="s">
        <v>38</v>
      </c>
      <c r="P1951" t="s">
        <v>39</v>
      </c>
      <c r="R1951" t="s">
        <v>14113</v>
      </c>
      <c r="T1951" t="s">
        <v>14114</v>
      </c>
      <c r="U1951">
        <v>1</v>
      </c>
      <c r="V1951" t="s">
        <v>42</v>
      </c>
      <c r="W1951" t="s">
        <v>56</v>
      </c>
      <c r="X1951" t="s">
        <v>57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33</v>
      </c>
      <c r="B1952">
        <v>76292283</v>
      </c>
      <c r="C1952">
        <v>20393108569</v>
      </c>
      <c r="D1952" t="s">
        <v>5733</v>
      </c>
      <c r="E1952" t="s">
        <v>5734</v>
      </c>
      <c r="G1952" s="1"/>
      <c r="H1952" s="3">
        <v>11395.19</v>
      </c>
      <c r="I1952" s="3">
        <v>2016.95</v>
      </c>
      <c r="J1952" t="s">
        <v>54</v>
      </c>
      <c r="K1952" s="1"/>
      <c r="L1952" s="3"/>
      <c r="M1952" s="1"/>
      <c r="N1952" s="3"/>
      <c r="O1952" t="s">
        <v>55</v>
      </c>
      <c r="P1952" t="s">
        <v>39</v>
      </c>
      <c r="R1952" t="s">
        <v>5735</v>
      </c>
      <c r="T1952" t="s">
        <v>5736</v>
      </c>
      <c r="U1952">
        <v>1</v>
      </c>
      <c r="V1952" t="s">
        <v>42</v>
      </c>
      <c r="W1952" t="s">
        <v>56</v>
      </c>
      <c r="X1952" t="s">
        <v>57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33</v>
      </c>
      <c r="B1953">
        <v>76292810</v>
      </c>
      <c r="C1953">
        <v>20477935304</v>
      </c>
      <c r="D1953" t="s">
        <v>7705</v>
      </c>
      <c r="E1953" t="s">
        <v>7706</v>
      </c>
      <c r="G1953" s="1"/>
      <c r="H1953" s="3">
        <v>11393.01</v>
      </c>
      <c r="I1953" s="3">
        <v>2016.56</v>
      </c>
      <c r="J1953" t="s">
        <v>54</v>
      </c>
      <c r="K1953" s="1"/>
      <c r="L1953" s="3"/>
      <c r="M1953" s="1"/>
      <c r="N1953" s="3"/>
      <c r="O1953" t="s">
        <v>38</v>
      </c>
      <c r="P1953" t="s">
        <v>39</v>
      </c>
      <c r="R1953" t="s">
        <v>7707</v>
      </c>
      <c r="T1953" t="s">
        <v>7708</v>
      </c>
      <c r="U1953">
        <v>1</v>
      </c>
      <c r="V1953" t="s">
        <v>42</v>
      </c>
      <c r="W1953" t="s">
        <v>56</v>
      </c>
      <c r="X1953" t="s">
        <v>57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33</v>
      </c>
      <c r="B1954">
        <v>76293972</v>
      </c>
      <c r="C1954">
        <v>20514905178</v>
      </c>
      <c r="D1954" t="s">
        <v>12071</v>
      </c>
      <c r="E1954" t="s">
        <v>12072</v>
      </c>
      <c r="G1954" s="1"/>
      <c r="H1954" s="3">
        <v>11380.32</v>
      </c>
      <c r="I1954" s="3">
        <v>2014.32</v>
      </c>
      <c r="J1954" t="s">
        <v>54</v>
      </c>
      <c r="K1954" s="1"/>
      <c r="L1954" s="3"/>
      <c r="M1954" s="1"/>
      <c r="N1954" s="3"/>
      <c r="O1954" t="s">
        <v>55</v>
      </c>
      <c r="P1954" t="s">
        <v>39</v>
      </c>
      <c r="R1954" t="s">
        <v>12073</v>
      </c>
      <c r="T1954" t="s">
        <v>12074</v>
      </c>
      <c r="U1954">
        <v>1</v>
      </c>
      <c r="V1954" t="s">
        <v>42</v>
      </c>
      <c r="W1954" t="s">
        <v>56</v>
      </c>
      <c r="X1954" t="s">
        <v>57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33</v>
      </c>
      <c r="B1955">
        <v>76293574</v>
      </c>
      <c r="C1955">
        <v>20507758011</v>
      </c>
      <c r="D1955" t="s">
        <v>10593</v>
      </c>
      <c r="E1955" t="s">
        <v>10594</v>
      </c>
      <c r="G1955" s="1"/>
      <c r="H1955" s="3">
        <v>11367.35</v>
      </c>
      <c r="I1955" s="3">
        <v>2012.02</v>
      </c>
      <c r="J1955" t="s">
        <v>54</v>
      </c>
      <c r="K1955" s="1"/>
      <c r="L1955" s="3"/>
      <c r="M1955" s="1"/>
      <c r="N1955" s="3"/>
      <c r="O1955" t="s">
        <v>55</v>
      </c>
      <c r="P1955" t="s">
        <v>39</v>
      </c>
      <c r="R1955" t="s">
        <v>10595</v>
      </c>
      <c r="T1955" t="s">
        <v>10596</v>
      </c>
      <c r="U1955">
        <v>1</v>
      </c>
      <c r="V1955" t="s">
        <v>42</v>
      </c>
      <c r="W1955" t="s">
        <v>56</v>
      </c>
      <c r="X1955" t="s">
        <v>57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t="s">
        <v>33</v>
      </c>
      <c r="B1956">
        <v>76293885</v>
      </c>
      <c r="C1956">
        <v>20513213591</v>
      </c>
      <c r="D1956" t="s">
        <v>11761</v>
      </c>
      <c r="E1956" t="s">
        <v>11762</v>
      </c>
      <c r="G1956" s="1"/>
      <c r="H1956" s="3">
        <v>11355.87</v>
      </c>
      <c r="I1956" s="3">
        <v>2009.99</v>
      </c>
      <c r="J1956" t="s">
        <v>54</v>
      </c>
      <c r="K1956" s="1"/>
      <c r="L1956" s="3"/>
      <c r="M1956" s="1"/>
      <c r="N1956" s="3"/>
      <c r="O1956" t="s">
        <v>55</v>
      </c>
      <c r="P1956" t="s">
        <v>39</v>
      </c>
      <c r="R1956" t="s">
        <v>11763</v>
      </c>
      <c r="T1956" t="s">
        <v>11764</v>
      </c>
      <c r="U1956">
        <v>1</v>
      </c>
      <c r="V1956" t="s">
        <v>42</v>
      </c>
      <c r="W1956" t="s">
        <v>56</v>
      </c>
      <c r="X1956" t="s">
        <v>57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t="s">
        <v>33</v>
      </c>
      <c r="B1957">
        <v>76293797</v>
      </c>
      <c r="C1957">
        <v>20511944202</v>
      </c>
      <c r="D1957" t="s">
        <v>11439</v>
      </c>
      <c r="E1957" t="s">
        <v>11440</v>
      </c>
      <c r="G1957" s="1"/>
      <c r="H1957" s="3">
        <v>11355.7</v>
      </c>
      <c r="I1957" s="3">
        <v>2009.96</v>
      </c>
      <c r="J1957" t="s">
        <v>54</v>
      </c>
      <c r="K1957" s="1"/>
      <c r="L1957" s="3"/>
      <c r="M1957" s="1"/>
      <c r="N1957" s="3"/>
      <c r="O1957" t="s">
        <v>38</v>
      </c>
      <c r="P1957" t="s">
        <v>39</v>
      </c>
      <c r="R1957" t="s">
        <v>11441</v>
      </c>
      <c r="T1957" t="s">
        <v>11442</v>
      </c>
      <c r="U1957">
        <v>1</v>
      </c>
      <c r="V1957" t="s">
        <v>42</v>
      </c>
      <c r="W1957" t="s">
        <v>56</v>
      </c>
      <c r="X1957" t="s">
        <v>57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76294178</v>
      </c>
      <c r="C1958">
        <v>20520089641</v>
      </c>
      <c r="D1958" t="s">
        <v>2089</v>
      </c>
      <c r="E1958" t="s">
        <v>2090</v>
      </c>
      <c r="G1958" s="1"/>
      <c r="H1958" s="3">
        <v>11352</v>
      </c>
      <c r="I1958" s="3">
        <v>2009.3</v>
      </c>
      <c r="J1958" t="s">
        <v>54</v>
      </c>
      <c r="K1958" s="1"/>
      <c r="L1958" s="3"/>
      <c r="M1958" s="1"/>
      <c r="N1958" s="3"/>
      <c r="O1958" t="s">
        <v>38</v>
      </c>
      <c r="P1958" t="s">
        <v>39</v>
      </c>
      <c r="R1958" t="s">
        <v>2091</v>
      </c>
      <c r="T1958" t="s">
        <v>2092</v>
      </c>
      <c r="U1958">
        <v>1</v>
      </c>
      <c r="V1958" t="s">
        <v>42</v>
      </c>
      <c r="W1958" t="s">
        <v>56</v>
      </c>
      <c r="X1958" t="s">
        <v>57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33</v>
      </c>
      <c r="B1959">
        <v>76294103</v>
      </c>
      <c r="C1959">
        <v>20517835227</v>
      </c>
      <c r="D1959" t="s">
        <v>12556</v>
      </c>
      <c r="E1959" t="s">
        <v>12557</v>
      </c>
      <c r="G1959" s="1"/>
      <c r="H1959" s="3">
        <v>11319.86</v>
      </c>
      <c r="I1959" s="3">
        <v>2003.62</v>
      </c>
      <c r="J1959" t="s">
        <v>54</v>
      </c>
      <c r="K1959" s="1"/>
      <c r="L1959" s="3"/>
      <c r="M1959" s="1"/>
      <c r="N1959" s="3"/>
      <c r="O1959" t="s">
        <v>38</v>
      </c>
      <c r="P1959" t="s">
        <v>39</v>
      </c>
      <c r="R1959" t="s">
        <v>12558</v>
      </c>
      <c r="T1959" t="s">
        <v>12559</v>
      </c>
      <c r="U1959">
        <v>1</v>
      </c>
      <c r="V1959" t="s">
        <v>42</v>
      </c>
      <c r="W1959" t="s">
        <v>56</v>
      </c>
      <c r="X1959" t="s">
        <v>57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33</v>
      </c>
      <c r="B1960">
        <v>76293945</v>
      </c>
      <c r="C1960">
        <v>20514319015</v>
      </c>
      <c r="D1960" t="s">
        <v>1551</v>
      </c>
      <c r="E1960" t="s">
        <v>1552</v>
      </c>
      <c r="G1960" s="1"/>
      <c r="H1960" s="3">
        <v>11312.1</v>
      </c>
      <c r="I1960" s="3">
        <v>2002.24</v>
      </c>
      <c r="J1960" t="s">
        <v>54</v>
      </c>
      <c r="K1960" s="1"/>
      <c r="L1960" s="3"/>
      <c r="M1960" s="1"/>
      <c r="N1960" s="3"/>
      <c r="O1960" t="s">
        <v>55</v>
      </c>
      <c r="P1960" t="s">
        <v>39</v>
      </c>
      <c r="R1960" t="s">
        <v>11981</v>
      </c>
      <c r="T1960" t="s">
        <v>11982</v>
      </c>
      <c r="U1960">
        <v>1</v>
      </c>
      <c r="V1960" t="s">
        <v>42</v>
      </c>
      <c r="W1960" t="s">
        <v>56</v>
      </c>
      <c r="X1960" t="s">
        <v>57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33</v>
      </c>
      <c r="B1961">
        <v>76293638</v>
      </c>
      <c r="C1961">
        <v>20509005843</v>
      </c>
      <c r="D1961" t="s">
        <v>10831</v>
      </c>
      <c r="E1961" t="s">
        <v>10832</v>
      </c>
      <c r="G1961" s="1"/>
      <c r="H1961" s="3">
        <v>11277.53</v>
      </c>
      <c r="I1961" s="3">
        <v>1996.12</v>
      </c>
      <c r="J1961" t="s">
        <v>82</v>
      </c>
      <c r="K1961" s="1"/>
      <c r="L1961" s="3"/>
      <c r="M1961" s="1"/>
      <c r="N1961" s="3"/>
      <c r="O1961" t="s">
        <v>38</v>
      </c>
      <c r="P1961" t="s">
        <v>39</v>
      </c>
      <c r="R1961" t="s">
        <v>10833</v>
      </c>
      <c r="T1961" t="s">
        <v>10834</v>
      </c>
      <c r="U1961">
        <v>1</v>
      </c>
      <c r="V1961" t="s">
        <v>42</v>
      </c>
      <c r="W1961" t="s">
        <v>56</v>
      </c>
      <c r="X1961" t="s">
        <v>57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t="s">
        <v>33</v>
      </c>
      <c r="B1962">
        <v>76292061</v>
      </c>
      <c r="C1962">
        <v>20307713382</v>
      </c>
      <c r="D1962" t="s">
        <v>4915</v>
      </c>
      <c r="E1962" t="s">
        <v>4916</v>
      </c>
      <c r="G1962" s="1"/>
      <c r="H1962" s="3">
        <v>11274.19</v>
      </c>
      <c r="I1962" s="3">
        <v>1995.53</v>
      </c>
      <c r="J1962" t="s">
        <v>82</v>
      </c>
      <c r="K1962" s="1"/>
      <c r="L1962" s="3"/>
      <c r="M1962" s="1"/>
      <c r="N1962" s="3"/>
      <c r="O1962" t="s">
        <v>38</v>
      </c>
      <c r="P1962" t="s">
        <v>39</v>
      </c>
      <c r="R1962" t="s">
        <v>4917</v>
      </c>
      <c r="T1962" t="s">
        <v>4918</v>
      </c>
      <c r="U1962">
        <v>1</v>
      </c>
      <c r="V1962" t="s">
        <v>42</v>
      </c>
      <c r="W1962" t="s">
        <v>56</v>
      </c>
      <c r="X1962" t="s">
        <v>57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33</v>
      </c>
      <c r="B1963">
        <v>76295146</v>
      </c>
      <c r="C1963">
        <v>20483814560</v>
      </c>
      <c r="D1963" t="s">
        <v>17880</v>
      </c>
      <c r="E1963" t="s">
        <v>17881</v>
      </c>
      <c r="G1963" s="1"/>
      <c r="H1963" s="3">
        <v>11271.02</v>
      </c>
      <c r="I1963" s="3">
        <v>1994.97</v>
      </c>
      <c r="J1963" t="s">
        <v>82</v>
      </c>
      <c r="K1963" s="1"/>
      <c r="L1963" s="3"/>
      <c r="M1963" s="1"/>
      <c r="N1963" s="3"/>
      <c r="O1963" t="s">
        <v>38</v>
      </c>
      <c r="P1963" t="s">
        <v>39</v>
      </c>
      <c r="R1963" t="s">
        <v>17882</v>
      </c>
      <c r="T1963" t="s">
        <v>17883</v>
      </c>
      <c r="U1963">
        <v>1</v>
      </c>
      <c r="V1963" t="s">
        <v>42</v>
      </c>
      <c r="W1963" t="s">
        <v>56</v>
      </c>
      <c r="X1963" t="s">
        <v>57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t="s">
        <v>33</v>
      </c>
      <c r="B1964">
        <v>76292806</v>
      </c>
      <c r="C1964">
        <v>20477878823</v>
      </c>
      <c r="D1964" t="s">
        <v>7689</v>
      </c>
      <c r="E1964" t="s">
        <v>7690</v>
      </c>
      <c r="G1964" s="1"/>
      <c r="H1964" s="3">
        <v>11268.75</v>
      </c>
      <c r="I1964" s="3">
        <v>1994.57</v>
      </c>
      <c r="J1964" t="s">
        <v>82</v>
      </c>
      <c r="K1964" s="1"/>
      <c r="L1964" s="3"/>
      <c r="M1964" s="1"/>
      <c r="N1964" s="3"/>
      <c r="O1964" t="s">
        <v>38</v>
      </c>
      <c r="P1964" t="s">
        <v>39</v>
      </c>
      <c r="R1964" t="s">
        <v>7691</v>
      </c>
      <c r="T1964" t="s">
        <v>7692</v>
      </c>
      <c r="U1964">
        <v>1</v>
      </c>
      <c r="V1964" t="s">
        <v>42</v>
      </c>
      <c r="W1964" t="s">
        <v>56</v>
      </c>
      <c r="X1964" t="s">
        <v>57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t="s">
        <v>33</v>
      </c>
      <c r="B1965">
        <v>76293076</v>
      </c>
      <c r="C1965">
        <v>20486910055</v>
      </c>
      <c r="D1965" t="s">
        <v>8727</v>
      </c>
      <c r="E1965" t="s">
        <v>8728</v>
      </c>
      <c r="G1965" s="1"/>
      <c r="H1965" s="3">
        <v>11264.93</v>
      </c>
      <c r="I1965" s="3">
        <v>1993.89</v>
      </c>
      <c r="J1965" t="s">
        <v>82</v>
      </c>
      <c r="K1965" s="1"/>
      <c r="L1965" s="3"/>
      <c r="M1965" s="1"/>
      <c r="N1965" s="3"/>
      <c r="O1965" t="s">
        <v>38</v>
      </c>
      <c r="P1965" t="s">
        <v>39</v>
      </c>
      <c r="R1965" t="s">
        <v>8729</v>
      </c>
      <c r="T1965" t="s">
        <v>8730</v>
      </c>
      <c r="U1965">
        <v>1</v>
      </c>
      <c r="V1965" t="s">
        <v>42</v>
      </c>
      <c r="W1965" t="s">
        <v>56</v>
      </c>
      <c r="X1965" t="s">
        <v>57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t="s">
        <v>33</v>
      </c>
      <c r="B1966">
        <v>76294780</v>
      </c>
      <c r="C1966">
        <v>20548922845</v>
      </c>
      <c r="D1966" t="s">
        <v>508</v>
      </c>
      <c r="E1966" t="s">
        <v>509</v>
      </c>
      <c r="G1966" s="1"/>
      <c r="H1966" s="3">
        <v>11263.75</v>
      </c>
      <c r="I1966" s="3">
        <v>1993.68</v>
      </c>
      <c r="J1966" t="s">
        <v>82</v>
      </c>
      <c r="K1966" s="1"/>
      <c r="L1966" s="3"/>
      <c r="M1966" s="1"/>
      <c r="N1966" s="3"/>
      <c r="O1966" t="s">
        <v>38</v>
      </c>
      <c r="P1966" t="s">
        <v>39</v>
      </c>
      <c r="R1966" t="s">
        <v>510</v>
      </c>
      <c r="T1966" t="s">
        <v>511</v>
      </c>
      <c r="U1966">
        <v>1</v>
      </c>
      <c r="V1966" t="s">
        <v>42</v>
      </c>
      <c r="W1966" t="s">
        <v>56</v>
      </c>
      <c r="X1966" t="s">
        <v>57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t="s">
        <v>33</v>
      </c>
      <c r="B1967">
        <v>76293210</v>
      </c>
      <c r="C1967">
        <v>20493129202</v>
      </c>
      <c r="D1967" t="s">
        <v>9233</v>
      </c>
      <c r="E1967" t="s">
        <v>9234</v>
      </c>
      <c r="G1967" s="1"/>
      <c r="H1967" s="3">
        <v>11248.43</v>
      </c>
      <c r="I1967" s="3">
        <v>1990.97</v>
      </c>
      <c r="J1967" t="s">
        <v>82</v>
      </c>
      <c r="K1967" s="1"/>
      <c r="L1967" s="3"/>
      <c r="M1967" s="1"/>
      <c r="N1967" s="3"/>
      <c r="O1967" t="s">
        <v>38</v>
      </c>
      <c r="P1967" t="s">
        <v>39</v>
      </c>
      <c r="R1967" t="s">
        <v>9235</v>
      </c>
      <c r="T1967" t="s">
        <v>9236</v>
      </c>
      <c r="U1967">
        <v>1</v>
      </c>
      <c r="V1967" t="s">
        <v>42</v>
      </c>
      <c r="W1967" t="s">
        <v>56</v>
      </c>
      <c r="X1967" t="s">
        <v>57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33</v>
      </c>
      <c r="B1968">
        <v>76293398</v>
      </c>
      <c r="C1968">
        <v>20503532060</v>
      </c>
      <c r="D1968" t="s">
        <v>9950</v>
      </c>
      <c r="E1968" t="s">
        <v>9951</v>
      </c>
      <c r="G1968" s="1"/>
      <c r="H1968" s="3">
        <v>11235.92</v>
      </c>
      <c r="I1968" s="3">
        <v>1988.76</v>
      </c>
      <c r="J1968" t="s">
        <v>82</v>
      </c>
      <c r="K1968" s="1"/>
      <c r="L1968" s="3"/>
      <c r="M1968" s="1"/>
      <c r="N1968" s="3"/>
      <c r="O1968" t="s">
        <v>38</v>
      </c>
      <c r="P1968" t="s">
        <v>39</v>
      </c>
      <c r="R1968" t="s">
        <v>9952</v>
      </c>
      <c r="T1968" t="s">
        <v>9953</v>
      </c>
      <c r="U1968">
        <v>1</v>
      </c>
      <c r="V1968" t="s">
        <v>42</v>
      </c>
      <c r="W1968" t="s">
        <v>56</v>
      </c>
      <c r="X1968" t="s">
        <v>57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33</v>
      </c>
      <c r="B1969">
        <v>76295277</v>
      </c>
      <c r="C1969">
        <v>20519935512</v>
      </c>
      <c r="D1969" t="s">
        <v>17884</v>
      </c>
      <c r="E1969" t="s">
        <v>17885</v>
      </c>
      <c r="G1969" s="1"/>
      <c r="H1969" s="3">
        <v>11232.07</v>
      </c>
      <c r="I1969" s="3">
        <v>1988.08</v>
      </c>
      <c r="J1969" t="s">
        <v>82</v>
      </c>
      <c r="K1969" s="1"/>
      <c r="L1969" s="3"/>
      <c r="M1969" s="1"/>
      <c r="N1969" s="3"/>
      <c r="O1969" t="s">
        <v>38</v>
      </c>
      <c r="P1969" t="s">
        <v>39</v>
      </c>
      <c r="R1969" t="s">
        <v>17886</v>
      </c>
      <c r="T1969" t="s">
        <v>17887</v>
      </c>
      <c r="U1969">
        <v>1</v>
      </c>
      <c r="V1969" t="s">
        <v>42</v>
      </c>
      <c r="W1969" t="s">
        <v>56</v>
      </c>
      <c r="X1969" t="s">
        <v>57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76292885</v>
      </c>
      <c r="C1970">
        <v>20480422105</v>
      </c>
      <c r="D1970" t="s">
        <v>7996</v>
      </c>
      <c r="E1970" t="s">
        <v>7997</v>
      </c>
      <c r="G1970" s="1"/>
      <c r="H1970" s="3">
        <v>11231.22</v>
      </c>
      <c r="I1970" s="3">
        <v>1987.93</v>
      </c>
      <c r="J1970" t="s">
        <v>82</v>
      </c>
      <c r="K1970" s="1"/>
      <c r="L1970" s="3"/>
      <c r="M1970" s="1"/>
      <c r="N1970" s="3"/>
      <c r="O1970" t="s">
        <v>38</v>
      </c>
      <c r="P1970" t="s">
        <v>39</v>
      </c>
      <c r="R1970" t="s">
        <v>7998</v>
      </c>
      <c r="T1970" t="s">
        <v>7999</v>
      </c>
      <c r="U1970">
        <v>1</v>
      </c>
      <c r="V1970" t="s">
        <v>42</v>
      </c>
      <c r="W1970" t="s">
        <v>56</v>
      </c>
      <c r="X1970" t="s">
        <v>57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33</v>
      </c>
      <c r="B1971">
        <v>76292643</v>
      </c>
      <c r="C1971">
        <v>20454359462</v>
      </c>
      <c r="D1971" t="s">
        <v>7099</v>
      </c>
      <c r="E1971" t="s">
        <v>7100</v>
      </c>
      <c r="G1971" s="1"/>
      <c r="H1971" s="3">
        <v>11224.84</v>
      </c>
      <c r="I1971" s="3">
        <v>1986.8</v>
      </c>
      <c r="J1971" t="s">
        <v>82</v>
      </c>
      <c r="K1971" s="1"/>
      <c r="L1971" s="3"/>
      <c r="M1971" s="1"/>
      <c r="N1971" s="3"/>
      <c r="O1971" t="s">
        <v>38</v>
      </c>
      <c r="P1971" t="s">
        <v>39</v>
      </c>
      <c r="R1971" t="s">
        <v>7101</v>
      </c>
      <c r="T1971" t="s">
        <v>7102</v>
      </c>
      <c r="U1971">
        <v>1</v>
      </c>
      <c r="V1971" t="s">
        <v>42</v>
      </c>
      <c r="W1971" t="s">
        <v>56</v>
      </c>
      <c r="X1971" t="s">
        <v>57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t="s">
        <v>33</v>
      </c>
      <c r="B1972">
        <v>76293871</v>
      </c>
      <c r="C1972">
        <v>20513049006</v>
      </c>
      <c r="D1972" t="s">
        <v>11713</v>
      </c>
      <c r="E1972" t="s">
        <v>11714</v>
      </c>
      <c r="F1972" t="s">
        <v>46</v>
      </c>
      <c r="G1972" s="1">
        <v>45973</v>
      </c>
      <c r="H1972" s="3">
        <v>11212.81</v>
      </c>
      <c r="I1972" s="3">
        <v>1984.67</v>
      </c>
      <c r="J1972" t="s">
        <v>82</v>
      </c>
      <c r="K1972" s="1"/>
      <c r="L1972" s="3"/>
      <c r="M1972" s="1"/>
      <c r="N1972" s="3"/>
      <c r="O1972" t="s">
        <v>55</v>
      </c>
      <c r="P1972" t="s">
        <v>39</v>
      </c>
      <c r="R1972" t="s">
        <v>11715</v>
      </c>
      <c r="T1972" t="s">
        <v>11716</v>
      </c>
      <c r="U1972">
        <v>1</v>
      </c>
      <c r="V1972" t="s">
        <v>42</v>
      </c>
      <c r="W1972" t="s">
        <v>43</v>
      </c>
      <c r="X1972" t="s">
        <v>44</v>
      </c>
      <c r="AC1972">
        <v>1</v>
      </c>
      <c r="AD1972">
        <v>1</v>
      </c>
      <c r="AE1972">
        <v>4</v>
      </c>
      <c r="AF1972">
        <v>0</v>
      </c>
      <c r="AG1972">
        <v>0</v>
      </c>
    </row>
    <row r="1973" spans="1:33" x14ac:dyDescent="0.3">
      <c r="A1973" t="s">
        <v>94</v>
      </c>
      <c r="B1973">
        <v>76307401</v>
      </c>
      <c r="C1973">
        <v>20170015666</v>
      </c>
      <c r="D1973" t="s">
        <v>1096</v>
      </c>
      <c r="E1973" t="s">
        <v>1097</v>
      </c>
      <c r="G1973" s="1"/>
      <c r="H1973" s="3">
        <v>11203.82</v>
      </c>
      <c r="I1973" s="3">
        <v>1983.08</v>
      </c>
      <c r="J1973" t="s">
        <v>82</v>
      </c>
      <c r="K1973" s="1"/>
      <c r="L1973" s="3"/>
      <c r="M1973" s="1"/>
      <c r="N1973" s="3"/>
      <c r="O1973" t="s">
        <v>38</v>
      </c>
      <c r="P1973" t="s">
        <v>39</v>
      </c>
      <c r="R1973" t="s">
        <v>17888</v>
      </c>
      <c r="T1973" t="s">
        <v>17889</v>
      </c>
      <c r="U1973">
        <v>1</v>
      </c>
      <c r="V1973" t="s">
        <v>134</v>
      </c>
      <c r="W1973" t="s">
        <v>16948</v>
      </c>
      <c r="X1973" t="s">
        <v>16949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t="s">
        <v>33</v>
      </c>
      <c r="B1974">
        <v>76293850</v>
      </c>
      <c r="C1974">
        <v>20512714910</v>
      </c>
      <c r="D1974" t="s">
        <v>11631</v>
      </c>
      <c r="E1974" t="s">
        <v>11632</v>
      </c>
      <c r="G1974" s="1"/>
      <c r="H1974" s="3">
        <v>11191.34</v>
      </c>
      <c r="I1974" s="3">
        <v>1980.87</v>
      </c>
      <c r="J1974" t="s">
        <v>82</v>
      </c>
      <c r="K1974" s="1"/>
      <c r="L1974" s="3"/>
      <c r="M1974" s="1"/>
      <c r="N1974" s="3"/>
      <c r="O1974" t="s">
        <v>38</v>
      </c>
      <c r="P1974" t="s">
        <v>39</v>
      </c>
      <c r="R1974" t="s">
        <v>11633</v>
      </c>
      <c r="T1974" t="s">
        <v>11634</v>
      </c>
      <c r="U1974">
        <v>1</v>
      </c>
      <c r="V1974" t="s">
        <v>42</v>
      </c>
      <c r="W1974" t="s">
        <v>56</v>
      </c>
      <c r="X1974" t="s">
        <v>57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76295088</v>
      </c>
      <c r="C1975">
        <v>20535568686</v>
      </c>
      <c r="D1975" t="s">
        <v>17890</v>
      </c>
      <c r="E1975" t="s">
        <v>17891</v>
      </c>
      <c r="G1975" s="1"/>
      <c r="H1975" s="3">
        <v>11190.6</v>
      </c>
      <c r="I1975" s="3">
        <v>1980.74</v>
      </c>
      <c r="J1975" t="s">
        <v>82</v>
      </c>
      <c r="K1975" s="1"/>
      <c r="L1975" s="3"/>
      <c r="M1975" s="1"/>
      <c r="N1975" s="3"/>
      <c r="O1975" t="s">
        <v>38</v>
      </c>
      <c r="P1975" t="s">
        <v>39</v>
      </c>
      <c r="R1975" t="s">
        <v>17892</v>
      </c>
      <c r="T1975" t="s">
        <v>17893</v>
      </c>
      <c r="U1975">
        <v>1</v>
      </c>
      <c r="V1975" t="s">
        <v>42</v>
      </c>
      <c r="W1975" t="s">
        <v>56</v>
      </c>
      <c r="X1975" t="s">
        <v>57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33</v>
      </c>
      <c r="B1976">
        <v>76291844</v>
      </c>
      <c r="C1976">
        <v>20214476259</v>
      </c>
      <c r="D1976" t="s">
        <v>1035</v>
      </c>
      <c r="E1976" t="s">
        <v>1036</v>
      </c>
      <c r="G1976" s="1"/>
      <c r="H1976" s="3">
        <v>11189.54</v>
      </c>
      <c r="I1976" s="3">
        <v>1980.55</v>
      </c>
      <c r="J1976" t="s">
        <v>82</v>
      </c>
      <c r="K1976" s="1"/>
      <c r="L1976" s="3"/>
      <c r="M1976" s="1"/>
      <c r="N1976" s="3"/>
      <c r="O1976" t="s">
        <v>38</v>
      </c>
      <c r="P1976" t="s">
        <v>39</v>
      </c>
      <c r="R1976" t="s">
        <v>1037</v>
      </c>
      <c r="T1976" t="s">
        <v>1038</v>
      </c>
      <c r="U1976">
        <v>1</v>
      </c>
      <c r="V1976" t="s">
        <v>42</v>
      </c>
      <c r="W1976" t="s">
        <v>56</v>
      </c>
      <c r="X1976" t="s">
        <v>57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33</v>
      </c>
      <c r="B1977">
        <v>76293806</v>
      </c>
      <c r="C1977">
        <v>20512101233</v>
      </c>
      <c r="D1977" t="s">
        <v>11473</v>
      </c>
      <c r="E1977" t="s">
        <v>11474</v>
      </c>
      <c r="G1977" s="1"/>
      <c r="H1977" s="3">
        <v>11188.86</v>
      </c>
      <c r="I1977" s="3">
        <v>1980.43</v>
      </c>
      <c r="J1977" t="s">
        <v>82</v>
      </c>
      <c r="K1977" s="1"/>
      <c r="L1977" s="3"/>
      <c r="M1977" s="1"/>
      <c r="N1977" s="3"/>
      <c r="O1977" t="s">
        <v>38</v>
      </c>
      <c r="P1977" t="s">
        <v>39</v>
      </c>
      <c r="R1977" t="s">
        <v>11475</v>
      </c>
      <c r="T1977" t="s">
        <v>11476</v>
      </c>
      <c r="U1977">
        <v>1</v>
      </c>
      <c r="V1977" t="s">
        <v>42</v>
      </c>
      <c r="W1977" t="s">
        <v>56</v>
      </c>
      <c r="X1977" t="s">
        <v>57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33</v>
      </c>
      <c r="B1978">
        <v>76293923</v>
      </c>
      <c r="C1978">
        <v>20513944021</v>
      </c>
      <c r="D1978" t="s">
        <v>11901</v>
      </c>
      <c r="E1978" t="s">
        <v>11902</v>
      </c>
      <c r="G1978" s="1"/>
      <c r="H1978" s="3">
        <v>11173.1</v>
      </c>
      <c r="I1978" s="3">
        <v>1977.64</v>
      </c>
      <c r="J1978" t="s">
        <v>82</v>
      </c>
      <c r="K1978" s="1"/>
      <c r="L1978" s="3"/>
      <c r="M1978" s="1"/>
      <c r="N1978" s="3"/>
      <c r="O1978" t="s">
        <v>38</v>
      </c>
      <c r="P1978" t="s">
        <v>39</v>
      </c>
      <c r="R1978" t="s">
        <v>11903</v>
      </c>
      <c r="T1978" t="s">
        <v>11904</v>
      </c>
      <c r="U1978">
        <v>1</v>
      </c>
      <c r="V1978" t="s">
        <v>42</v>
      </c>
      <c r="W1978" t="s">
        <v>56</v>
      </c>
      <c r="X1978" t="s">
        <v>57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94</v>
      </c>
      <c r="B1979">
        <v>76307655</v>
      </c>
      <c r="C1979">
        <v>20298031290</v>
      </c>
      <c r="D1979" t="s">
        <v>16200</v>
      </c>
      <c r="E1979" t="s">
        <v>16201</v>
      </c>
      <c r="G1979" s="1"/>
      <c r="H1979" s="3">
        <v>11168.6</v>
      </c>
      <c r="I1979" s="3">
        <v>1976.84</v>
      </c>
      <c r="J1979" t="s">
        <v>82</v>
      </c>
      <c r="K1979" s="1"/>
      <c r="L1979" s="3"/>
      <c r="M1979" s="1"/>
      <c r="N1979" s="3"/>
      <c r="O1979" t="s">
        <v>97</v>
      </c>
      <c r="P1979" t="s">
        <v>39</v>
      </c>
      <c r="R1979" t="s">
        <v>15627</v>
      </c>
      <c r="T1979" t="s">
        <v>15628</v>
      </c>
      <c r="U1979">
        <v>0</v>
      </c>
      <c r="V1979" t="s">
        <v>134</v>
      </c>
      <c r="W1979" t="s">
        <v>52</v>
      </c>
      <c r="X1979" t="s">
        <v>53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33</v>
      </c>
      <c r="B1980">
        <v>76292730</v>
      </c>
      <c r="C1980">
        <v>20462515554</v>
      </c>
      <c r="D1980" t="s">
        <v>464</v>
      </c>
      <c r="E1980" t="s">
        <v>465</v>
      </c>
      <c r="G1980" s="1"/>
      <c r="H1980" s="3">
        <v>11158</v>
      </c>
      <c r="I1980" s="3">
        <v>1974.97</v>
      </c>
      <c r="J1980" t="s">
        <v>82</v>
      </c>
      <c r="K1980" s="1"/>
      <c r="L1980" s="3"/>
      <c r="M1980" s="1"/>
      <c r="N1980" s="3"/>
      <c r="O1980" t="s">
        <v>38</v>
      </c>
      <c r="P1980" t="s">
        <v>39</v>
      </c>
      <c r="R1980" t="s">
        <v>466</v>
      </c>
      <c r="T1980" t="s">
        <v>467</v>
      </c>
      <c r="U1980">
        <v>1</v>
      </c>
      <c r="V1980" t="s">
        <v>42</v>
      </c>
      <c r="W1980" t="s">
        <v>56</v>
      </c>
      <c r="X1980" t="s">
        <v>57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t="s">
        <v>33</v>
      </c>
      <c r="B1981">
        <v>76291894</v>
      </c>
      <c r="C1981">
        <v>20251337498</v>
      </c>
      <c r="D1981" t="s">
        <v>4309</v>
      </c>
      <c r="E1981" t="s">
        <v>4310</v>
      </c>
      <c r="G1981" s="1"/>
      <c r="H1981" s="3">
        <v>11143.43</v>
      </c>
      <c r="I1981" s="3">
        <v>1972.39</v>
      </c>
      <c r="J1981" t="s">
        <v>82</v>
      </c>
      <c r="K1981" s="1"/>
      <c r="L1981" s="3"/>
      <c r="M1981" s="1"/>
      <c r="N1981" s="3"/>
      <c r="O1981" t="s">
        <v>38</v>
      </c>
      <c r="P1981" t="s">
        <v>39</v>
      </c>
      <c r="R1981" t="s">
        <v>4311</v>
      </c>
      <c r="T1981" t="s">
        <v>4312</v>
      </c>
      <c r="U1981">
        <v>1</v>
      </c>
      <c r="V1981" t="s">
        <v>42</v>
      </c>
      <c r="W1981" t="s">
        <v>56</v>
      </c>
      <c r="X1981" t="s">
        <v>57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76292701</v>
      </c>
      <c r="C1982">
        <v>20458206881</v>
      </c>
      <c r="D1982" t="s">
        <v>7307</v>
      </c>
      <c r="E1982" t="s">
        <v>7308</v>
      </c>
      <c r="G1982" s="1"/>
      <c r="H1982" s="3">
        <v>11141.31</v>
      </c>
      <c r="I1982" s="3">
        <v>1972.01</v>
      </c>
      <c r="J1982" t="s">
        <v>82</v>
      </c>
      <c r="K1982" s="1"/>
      <c r="L1982" s="3"/>
      <c r="M1982" s="1"/>
      <c r="N1982" s="3"/>
      <c r="O1982" t="s">
        <v>38</v>
      </c>
      <c r="P1982" t="s">
        <v>39</v>
      </c>
      <c r="R1982" t="s">
        <v>7309</v>
      </c>
      <c r="T1982" t="s">
        <v>7310</v>
      </c>
      <c r="U1982">
        <v>1</v>
      </c>
      <c r="V1982" t="s">
        <v>42</v>
      </c>
      <c r="W1982" t="s">
        <v>56</v>
      </c>
      <c r="X1982" t="s">
        <v>57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t="s">
        <v>33</v>
      </c>
      <c r="B1983">
        <v>76295060</v>
      </c>
      <c r="C1983">
        <v>20513754834</v>
      </c>
      <c r="D1983" t="s">
        <v>17894</v>
      </c>
      <c r="E1983" t="s">
        <v>17895</v>
      </c>
      <c r="G1983" s="1"/>
      <c r="H1983" s="3">
        <v>11140.2</v>
      </c>
      <c r="I1983" s="3">
        <v>1971.82</v>
      </c>
      <c r="J1983" t="s">
        <v>82</v>
      </c>
      <c r="K1983" s="1"/>
      <c r="L1983" s="3"/>
      <c r="M1983" s="1"/>
      <c r="N1983" s="3"/>
      <c r="O1983" t="s">
        <v>38</v>
      </c>
      <c r="P1983" t="s">
        <v>39</v>
      </c>
      <c r="R1983" t="s">
        <v>17896</v>
      </c>
      <c r="T1983" t="s">
        <v>17897</v>
      </c>
      <c r="U1983">
        <v>1</v>
      </c>
      <c r="V1983" t="s">
        <v>42</v>
      </c>
      <c r="W1983" t="s">
        <v>56</v>
      </c>
      <c r="X1983" t="s">
        <v>57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76292642</v>
      </c>
      <c r="C1984">
        <v>20454352701</v>
      </c>
      <c r="D1984" t="s">
        <v>7095</v>
      </c>
      <c r="E1984" t="s">
        <v>7096</v>
      </c>
      <c r="G1984" s="1"/>
      <c r="H1984" s="3">
        <v>11138.55</v>
      </c>
      <c r="I1984" s="3">
        <v>1971.52</v>
      </c>
      <c r="J1984" t="s">
        <v>82</v>
      </c>
      <c r="K1984" s="1"/>
      <c r="L1984" s="3"/>
      <c r="M1984" s="1"/>
      <c r="N1984" s="3"/>
      <c r="O1984" t="s">
        <v>38</v>
      </c>
      <c r="P1984" t="s">
        <v>39</v>
      </c>
      <c r="R1984" t="s">
        <v>7097</v>
      </c>
      <c r="T1984" t="s">
        <v>7098</v>
      </c>
      <c r="U1984">
        <v>1</v>
      </c>
      <c r="V1984" t="s">
        <v>42</v>
      </c>
      <c r="W1984" t="s">
        <v>56</v>
      </c>
      <c r="X1984" t="s">
        <v>57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33</v>
      </c>
      <c r="B1985">
        <v>76292365</v>
      </c>
      <c r="C1985">
        <v>20408119821</v>
      </c>
      <c r="D1985" t="s">
        <v>6049</v>
      </c>
      <c r="E1985" t="s">
        <v>6050</v>
      </c>
      <c r="G1985" s="1"/>
      <c r="H1985" s="3">
        <v>11134.08</v>
      </c>
      <c r="I1985" s="3">
        <v>1970.73</v>
      </c>
      <c r="J1985" t="s">
        <v>82</v>
      </c>
      <c r="K1985" s="1"/>
      <c r="L1985" s="3"/>
      <c r="M1985" s="1"/>
      <c r="N1985" s="3"/>
      <c r="O1985" t="s">
        <v>38</v>
      </c>
      <c r="P1985" t="s">
        <v>39</v>
      </c>
      <c r="R1985" t="s">
        <v>6051</v>
      </c>
      <c r="T1985" t="s">
        <v>6052</v>
      </c>
      <c r="U1985">
        <v>1</v>
      </c>
      <c r="V1985" t="s">
        <v>42</v>
      </c>
      <c r="W1985" t="s">
        <v>56</v>
      </c>
      <c r="X1985" t="s">
        <v>57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t="s">
        <v>33</v>
      </c>
      <c r="B1986">
        <v>76294185</v>
      </c>
      <c r="C1986">
        <v>20520574001</v>
      </c>
      <c r="D1986" t="s">
        <v>12848</v>
      </c>
      <c r="E1986" t="s">
        <v>12849</v>
      </c>
      <c r="G1986" s="1"/>
      <c r="H1986" s="3">
        <v>11124.78</v>
      </c>
      <c r="I1986" s="3">
        <v>1969.09</v>
      </c>
      <c r="J1986" t="s">
        <v>82</v>
      </c>
      <c r="K1986" s="1"/>
      <c r="L1986" s="3"/>
      <c r="M1986" s="1"/>
      <c r="N1986" s="3"/>
      <c r="O1986" t="s">
        <v>38</v>
      </c>
      <c r="P1986" t="s">
        <v>39</v>
      </c>
      <c r="R1986" t="s">
        <v>12850</v>
      </c>
      <c r="T1986" t="s">
        <v>12851</v>
      </c>
      <c r="U1986">
        <v>1</v>
      </c>
      <c r="V1986" t="s">
        <v>42</v>
      </c>
      <c r="W1986" t="s">
        <v>56</v>
      </c>
      <c r="X1986" t="s">
        <v>57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76292246</v>
      </c>
      <c r="C1987">
        <v>20385327405</v>
      </c>
      <c r="D1987" t="s">
        <v>5605</v>
      </c>
      <c r="E1987" t="s">
        <v>5606</v>
      </c>
      <c r="G1987" s="1"/>
      <c r="H1987" s="3">
        <v>11123.78</v>
      </c>
      <c r="I1987" s="3">
        <v>1968.91</v>
      </c>
      <c r="J1987" t="s">
        <v>82</v>
      </c>
      <c r="K1987" s="1"/>
      <c r="L1987" s="3"/>
      <c r="M1987" s="1"/>
      <c r="N1987" s="3"/>
      <c r="O1987" t="s">
        <v>38</v>
      </c>
      <c r="P1987" t="s">
        <v>39</v>
      </c>
      <c r="R1987" t="s">
        <v>5607</v>
      </c>
      <c r="T1987" t="s">
        <v>5608</v>
      </c>
      <c r="U1987">
        <v>1</v>
      </c>
      <c r="V1987" t="s">
        <v>42</v>
      </c>
      <c r="W1987" t="s">
        <v>56</v>
      </c>
      <c r="X1987" t="s">
        <v>57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t="s">
        <v>33</v>
      </c>
      <c r="B1988">
        <v>76294047</v>
      </c>
      <c r="C1988">
        <v>20516262223</v>
      </c>
      <c r="D1988" t="s">
        <v>12344</v>
      </c>
      <c r="E1988" t="s">
        <v>12345</v>
      </c>
      <c r="G1988" s="1"/>
      <c r="H1988" s="3">
        <v>11117.12</v>
      </c>
      <c r="I1988" s="3">
        <v>1967.73</v>
      </c>
      <c r="J1988" t="s">
        <v>82</v>
      </c>
      <c r="K1988" s="1"/>
      <c r="L1988" s="3"/>
      <c r="M1988" s="1"/>
      <c r="N1988" s="3"/>
      <c r="O1988" t="s">
        <v>38</v>
      </c>
      <c r="P1988" t="s">
        <v>39</v>
      </c>
      <c r="R1988" t="s">
        <v>12346</v>
      </c>
      <c r="T1988" t="s">
        <v>12347</v>
      </c>
      <c r="U1988">
        <v>1</v>
      </c>
      <c r="V1988" t="s">
        <v>42</v>
      </c>
      <c r="W1988" t="s">
        <v>56</v>
      </c>
      <c r="X1988" t="s">
        <v>57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33</v>
      </c>
      <c r="B1989">
        <v>76293559</v>
      </c>
      <c r="C1989">
        <v>20507364820</v>
      </c>
      <c r="D1989" t="s">
        <v>10545</v>
      </c>
      <c r="E1989" t="s">
        <v>10546</v>
      </c>
      <c r="G1989" s="1"/>
      <c r="H1989" s="3">
        <v>11076.32</v>
      </c>
      <c r="I1989" s="3">
        <v>1960.51</v>
      </c>
      <c r="J1989" t="s">
        <v>82</v>
      </c>
      <c r="K1989" s="1"/>
      <c r="L1989" s="3"/>
      <c r="M1989" s="1"/>
      <c r="N1989" s="3"/>
      <c r="O1989" t="s">
        <v>38</v>
      </c>
      <c r="P1989" t="s">
        <v>39</v>
      </c>
      <c r="R1989" t="s">
        <v>10547</v>
      </c>
      <c r="T1989" t="s">
        <v>10548</v>
      </c>
      <c r="U1989">
        <v>1</v>
      </c>
      <c r="V1989" t="s">
        <v>42</v>
      </c>
      <c r="W1989" t="s">
        <v>56</v>
      </c>
      <c r="X1989" t="s">
        <v>57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t="s">
        <v>33</v>
      </c>
      <c r="B1990">
        <v>76294515</v>
      </c>
      <c r="C1990">
        <v>20531396635</v>
      </c>
      <c r="D1990" t="s">
        <v>14069</v>
      </c>
      <c r="E1990" t="s">
        <v>14070</v>
      </c>
      <c r="G1990" s="1"/>
      <c r="H1990" s="3">
        <v>11062.62</v>
      </c>
      <c r="I1990" s="3">
        <v>1958.08</v>
      </c>
      <c r="J1990" t="s">
        <v>82</v>
      </c>
      <c r="K1990" s="1"/>
      <c r="L1990" s="3"/>
      <c r="M1990" s="1"/>
      <c r="N1990" s="3"/>
      <c r="O1990" t="s">
        <v>38</v>
      </c>
      <c r="P1990" t="s">
        <v>39</v>
      </c>
      <c r="R1990" t="s">
        <v>14071</v>
      </c>
      <c r="T1990" t="s">
        <v>14072</v>
      </c>
      <c r="U1990">
        <v>1</v>
      </c>
      <c r="V1990" t="s">
        <v>42</v>
      </c>
      <c r="W1990" t="s">
        <v>56</v>
      </c>
      <c r="X1990" t="s">
        <v>57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33</v>
      </c>
      <c r="B1991">
        <v>76293606</v>
      </c>
      <c r="C1991">
        <v>20508241799</v>
      </c>
      <c r="D1991" t="s">
        <v>10706</v>
      </c>
      <c r="E1991" t="s">
        <v>10707</v>
      </c>
      <c r="G1991" s="1"/>
      <c r="H1991" s="3">
        <v>11059.04</v>
      </c>
      <c r="I1991" s="3">
        <v>1957.45</v>
      </c>
      <c r="J1991" t="s">
        <v>82</v>
      </c>
      <c r="K1991" s="1"/>
      <c r="L1991" s="3"/>
      <c r="M1991" s="1"/>
      <c r="N1991" s="3"/>
      <c r="O1991" t="s">
        <v>38</v>
      </c>
      <c r="P1991" t="s">
        <v>39</v>
      </c>
      <c r="R1991" t="s">
        <v>10708</v>
      </c>
      <c r="T1991" t="s">
        <v>10709</v>
      </c>
      <c r="U1991">
        <v>1</v>
      </c>
      <c r="V1991" t="s">
        <v>42</v>
      </c>
      <c r="W1991" t="s">
        <v>56</v>
      </c>
      <c r="X1991" t="s">
        <v>57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33</v>
      </c>
      <c r="B1992">
        <v>76292929</v>
      </c>
      <c r="C1992">
        <v>20481410216</v>
      </c>
      <c r="D1992" t="s">
        <v>8171</v>
      </c>
      <c r="E1992" t="s">
        <v>8172</v>
      </c>
      <c r="G1992" s="1"/>
      <c r="H1992" s="3">
        <v>11056.44</v>
      </c>
      <c r="I1992" s="3">
        <v>1956.99</v>
      </c>
      <c r="J1992" t="s">
        <v>82</v>
      </c>
      <c r="K1992" s="1"/>
      <c r="L1992" s="3"/>
      <c r="M1992" s="1"/>
      <c r="N1992" s="3"/>
      <c r="O1992" t="s">
        <v>38</v>
      </c>
      <c r="P1992" t="s">
        <v>39</v>
      </c>
      <c r="R1992" t="s">
        <v>8173</v>
      </c>
      <c r="T1992" t="s">
        <v>8174</v>
      </c>
      <c r="U1992">
        <v>1</v>
      </c>
      <c r="V1992" t="s">
        <v>42</v>
      </c>
      <c r="W1992" t="s">
        <v>56</v>
      </c>
      <c r="X1992" t="s">
        <v>57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76294934</v>
      </c>
      <c r="C1993">
        <v>20571176565</v>
      </c>
      <c r="D1993" t="s">
        <v>2153</v>
      </c>
      <c r="E1993" t="s">
        <v>2154</v>
      </c>
      <c r="G1993" s="1"/>
      <c r="H1993" s="3">
        <v>11035.1</v>
      </c>
      <c r="I1993" s="3">
        <v>1953.21</v>
      </c>
      <c r="J1993" t="s">
        <v>82</v>
      </c>
      <c r="K1993" s="1"/>
      <c r="L1993" s="3"/>
      <c r="M1993" s="1"/>
      <c r="N1993" s="3"/>
      <c r="O1993" t="s">
        <v>38</v>
      </c>
      <c r="P1993" t="s">
        <v>39</v>
      </c>
      <c r="R1993" t="s">
        <v>2155</v>
      </c>
      <c r="T1993" t="s">
        <v>2156</v>
      </c>
      <c r="U1993">
        <v>1</v>
      </c>
      <c r="V1993" t="s">
        <v>42</v>
      </c>
      <c r="W1993" t="s">
        <v>56</v>
      </c>
      <c r="X1993" t="s">
        <v>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33</v>
      </c>
      <c r="B1994">
        <v>76294680</v>
      </c>
      <c r="C1994">
        <v>20543211983</v>
      </c>
      <c r="D1994" t="s">
        <v>14669</v>
      </c>
      <c r="E1994" t="s">
        <v>14670</v>
      </c>
      <c r="G1994" s="1"/>
      <c r="H1994" s="3">
        <v>11034.44</v>
      </c>
      <c r="I1994" s="3">
        <v>1953.1</v>
      </c>
      <c r="J1994" t="s">
        <v>82</v>
      </c>
      <c r="K1994" s="1"/>
      <c r="L1994" s="3"/>
      <c r="M1994" s="1"/>
      <c r="N1994" s="3"/>
      <c r="O1994" t="s">
        <v>38</v>
      </c>
      <c r="P1994" t="s">
        <v>39</v>
      </c>
      <c r="R1994" t="s">
        <v>14671</v>
      </c>
      <c r="T1994" t="s">
        <v>14672</v>
      </c>
      <c r="U1994">
        <v>1</v>
      </c>
      <c r="V1994" t="s">
        <v>42</v>
      </c>
      <c r="W1994" t="s">
        <v>56</v>
      </c>
      <c r="X1994" t="s">
        <v>57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33</v>
      </c>
      <c r="B1995">
        <v>76294303</v>
      </c>
      <c r="C1995">
        <v>20524431999</v>
      </c>
      <c r="D1995" t="s">
        <v>13274</v>
      </c>
      <c r="E1995" t="s">
        <v>13275</v>
      </c>
      <c r="G1995" s="1"/>
      <c r="H1995" s="3">
        <v>11031.63</v>
      </c>
      <c r="I1995" s="3">
        <v>1952.6</v>
      </c>
      <c r="J1995" t="s">
        <v>82</v>
      </c>
      <c r="K1995" s="1"/>
      <c r="L1995" s="3"/>
      <c r="M1995" s="1"/>
      <c r="N1995" s="3"/>
      <c r="O1995" t="s">
        <v>38</v>
      </c>
      <c r="P1995" t="s">
        <v>39</v>
      </c>
      <c r="R1995" t="s">
        <v>13276</v>
      </c>
      <c r="T1995" t="s">
        <v>13277</v>
      </c>
      <c r="U1995">
        <v>1</v>
      </c>
      <c r="V1995" t="s">
        <v>42</v>
      </c>
      <c r="W1995" t="s">
        <v>56</v>
      </c>
      <c r="X1995" t="s">
        <v>57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33</v>
      </c>
      <c r="B1996">
        <v>76294019</v>
      </c>
      <c r="C1996">
        <v>20515817841</v>
      </c>
      <c r="D1996" t="s">
        <v>12242</v>
      </c>
      <c r="E1996" t="s">
        <v>12243</v>
      </c>
      <c r="G1996" s="1"/>
      <c r="H1996" s="3">
        <v>11027.11</v>
      </c>
      <c r="I1996" s="3">
        <v>1951.8</v>
      </c>
      <c r="J1996" t="s">
        <v>82</v>
      </c>
      <c r="K1996" s="1"/>
      <c r="L1996" s="3"/>
      <c r="M1996" s="1"/>
      <c r="N1996" s="3"/>
      <c r="O1996" t="s">
        <v>38</v>
      </c>
      <c r="P1996" t="s">
        <v>39</v>
      </c>
      <c r="R1996" t="s">
        <v>12244</v>
      </c>
      <c r="T1996" t="s">
        <v>12245</v>
      </c>
      <c r="U1996">
        <v>1</v>
      </c>
      <c r="V1996" t="s">
        <v>42</v>
      </c>
      <c r="W1996" t="s">
        <v>56</v>
      </c>
      <c r="X1996" t="s">
        <v>57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33</v>
      </c>
      <c r="B1997">
        <v>76294147</v>
      </c>
      <c r="C1997">
        <v>20518928954</v>
      </c>
      <c r="D1997" t="s">
        <v>12714</v>
      </c>
      <c r="E1997" t="s">
        <v>12715</v>
      </c>
      <c r="G1997" s="1"/>
      <c r="H1997" s="3">
        <v>11022.63</v>
      </c>
      <c r="I1997" s="3">
        <v>1951.01</v>
      </c>
      <c r="J1997" t="s">
        <v>82</v>
      </c>
      <c r="K1997" s="1"/>
      <c r="L1997" s="3"/>
      <c r="M1997" s="1"/>
      <c r="N1997" s="3"/>
      <c r="O1997" t="s">
        <v>38</v>
      </c>
      <c r="P1997" t="s">
        <v>39</v>
      </c>
      <c r="R1997" t="s">
        <v>12716</v>
      </c>
      <c r="T1997" t="s">
        <v>12717</v>
      </c>
      <c r="U1997">
        <v>1</v>
      </c>
      <c r="V1997" t="s">
        <v>42</v>
      </c>
      <c r="W1997" t="s">
        <v>56</v>
      </c>
      <c r="X1997" t="s">
        <v>57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76294055</v>
      </c>
      <c r="C1998">
        <v>20516447606</v>
      </c>
      <c r="D1998" t="s">
        <v>12374</v>
      </c>
      <c r="E1998" t="s">
        <v>12375</v>
      </c>
      <c r="G1998" s="1"/>
      <c r="H1998" s="3">
        <v>11014.87</v>
      </c>
      <c r="I1998" s="3">
        <v>1949.63</v>
      </c>
      <c r="J1998" t="s">
        <v>82</v>
      </c>
      <c r="K1998" s="1"/>
      <c r="L1998" s="3"/>
      <c r="M1998" s="1"/>
      <c r="N1998" s="3"/>
      <c r="O1998" t="s">
        <v>38</v>
      </c>
      <c r="P1998" t="s">
        <v>39</v>
      </c>
      <c r="R1998" t="s">
        <v>12376</v>
      </c>
      <c r="T1998" t="s">
        <v>12377</v>
      </c>
      <c r="U1998">
        <v>1</v>
      </c>
      <c r="V1998" t="s">
        <v>42</v>
      </c>
      <c r="W1998" t="s">
        <v>56</v>
      </c>
      <c r="X1998" t="s">
        <v>57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t="s">
        <v>33</v>
      </c>
      <c r="B1999">
        <v>76291332</v>
      </c>
      <c r="C1999">
        <v>20100715261</v>
      </c>
      <c r="D1999" t="s">
        <v>1386</v>
      </c>
      <c r="E1999" t="s">
        <v>1387</v>
      </c>
      <c r="G1999" s="1"/>
      <c r="H1999" s="3">
        <v>11014.02</v>
      </c>
      <c r="I1999" s="3">
        <v>1949.48</v>
      </c>
      <c r="J1999" t="s">
        <v>82</v>
      </c>
      <c r="K1999" s="1"/>
      <c r="L1999" s="3"/>
      <c r="M1999" s="1"/>
      <c r="N1999" s="3"/>
      <c r="O1999" t="s">
        <v>38</v>
      </c>
      <c r="P1999" t="s">
        <v>39</v>
      </c>
      <c r="R1999" t="s">
        <v>17898</v>
      </c>
      <c r="T1999" t="s">
        <v>17899</v>
      </c>
      <c r="U1999">
        <v>1</v>
      </c>
      <c r="V1999" t="s">
        <v>42</v>
      </c>
      <c r="W1999" t="s">
        <v>56</v>
      </c>
      <c r="X1999" t="s">
        <v>57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33</v>
      </c>
      <c r="B2000">
        <v>76294497</v>
      </c>
      <c r="C2000">
        <v>20530942369</v>
      </c>
      <c r="D2000" t="s">
        <v>13997</v>
      </c>
      <c r="E2000" t="s">
        <v>13998</v>
      </c>
      <c r="G2000" s="1"/>
      <c r="H2000" s="3">
        <v>11013.4</v>
      </c>
      <c r="I2000" s="3">
        <v>1949.37</v>
      </c>
      <c r="J2000" t="s">
        <v>82</v>
      </c>
      <c r="K2000" s="1"/>
      <c r="L2000" s="3"/>
      <c r="M2000" s="1"/>
      <c r="N2000" s="3"/>
      <c r="O2000" t="s">
        <v>55</v>
      </c>
      <c r="P2000" t="s">
        <v>39</v>
      </c>
      <c r="R2000" t="s">
        <v>13999</v>
      </c>
      <c r="T2000" t="s">
        <v>14000</v>
      </c>
      <c r="U2000">
        <v>1</v>
      </c>
      <c r="V2000" t="s">
        <v>42</v>
      </c>
      <c r="W2000" t="s">
        <v>56</v>
      </c>
      <c r="X2000" t="s">
        <v>57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t="s">
        <v>33</v>
      </c>
      <c r="B2001">
        <v>76291960</v>
      </c>
      <c r="C2001">
        <v>20268568418</v>
      </c>
      <c r="D2001" t="s">
        <v>1500</v>
      </c>
      <c r="E2001" t="s">
        <v>1501</v>
      </c>
      <c r="G2001" s="1"/>
      <c r="H2001" s="3">
        <v>11003.19</v>
      </c>
      <c r="I2001" s="3">
        <v>1947.56</v>
      </c>
      <c r="J2001" t="s">
        <v>82</v>
      </c>
      <c r="K2001" s="1"/>
      <c r="L2001" s="3"/>
      <c r="M2001" s="1"/>
      <c r="N2001" s="3"/>
      <c r="O2001" t="s">
        <v>38</v>
      </c>
      <c r="P2001" t="s">
        <v>39</v>
      </c>
      <c r="R2001" t="s">
        <v>1502</v>
      </c>
      <c r="T2001" t="s">
        <v>1503</v>
      </c>
      <c r="U2001">
        <v>1</v>
      </c>
      <c r="V2001" t="s">
        <v>42</v>
      </c>
      <c r="W2001" t="s">
        <v>56</v>
      </c>
      <c r="X2001" t="s">
        <v>57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33</v>
      </c>
      <c r="B2002">
        <v>76294165</v>
      </c>
      <c r="C2002">
        <v>20519499780</v>
      </c>
      <c r="D2002" t="s">
        <v>147</v>
      </c>
      <c r="E2002" t="s">
        <v>148</v>
      </c>
      <c r="F2002" t="s">
        <v>36</v>
      </c>
      <c r="G2002" s="1">
        <v>45974</v>
      </c>
      <c r="H2002" s="3">
        <v>10983.91</v>
      </c>
      <c r="I2002" s="3">
        <v>1944.15</v>
      </c>
      <c r="J2002" t="s">
        <v>82</v>
      </c>
      <c r="K2002" s="1">
        <v>45973</v>
      </c>
      <c r="L2002" s="3">
        <v>2919.0400000000004</v>
      </c>
      <c r="M2002" s="1">
        <v>45973</v>
      </c>
      <c r="N2002" s="3">
        <v>485.32</v>
      </c>
      <c r="O2002" t="s">
        <v>38</v>
      </c>
      <c r="P2002" t="s">
        <v>90</v>
      </c>
      <c r="R2002" t="s">
        <v>17900</v>
      </c>
      <c r="S2002" t="s">
        <v>21321</v>
      </c>
      <c r="T2002" t="s">
        <v>21322</v>
      </c>
      <c r="U2002">
        <v>1</v>
      </c>
      <c r="V2002" t="s">
        <v>42</v>
      </c>
      <c r="W2002" t="s">
        <v>78</v>
      </c>
      <c r="X2002" t="s">
        <v>79</v>
      </c>
      <c r="AC2002">
        <v>1</v>
      </c>
      <c r="AD2002">
        <v>1</v>
      </c>
      <c r="AE2002">
        <v>2</v>
      </c>
      <c r="AF2002">
        <v>1</v>
      </c>
      <c r="AG2002">
        <v>1</v>
      </c>
    </row>
    <row r="2003" spans="1:33" x14ac:dyDescent="0.3">
      <c r="A2003" t="s">
        <v>33</v>
      </c>
      <c r="B2003">
        <v>76293138</v>
      </c>
      <c r="C2003">
        <v>20490282298</v>
      </c>
      <c r="D2003" t="s">
        <v>8959</v>
      </c>
      <c r="E2003" t="s">
        <v>8960</v>
      </c>
      <c r="G2003" s="1"/>
      <c r="H2003" s="3">
        <v>10979.91</v>
      </c>
      <c r="I2003" s="3">
        <v>1943.44</v>
      </c>
      <c r="J2003" t="s">
        <v>82</v>
      </c>
      <c r="K2003" s="1"/>
      <c r="L2003" s="3"/>
      <c r="M2003" s="1"/>
      <c r="N2003" s="3"/>
      <c r="O2003" t="s">
        <v>38</v>
      </c>
      <c r="P2003" t="s">
        <v>39</v>
      </c>
      <c r="R2003" t="s">
        <v>8961</v>
      </c>
      <c r="T2003" t="s">
        <v>8962</v>
      </c>
      <c r="U2003">
        <v>1</v>
      </c>
      <c r="V2003" t="s">
        <v>42</v>
      </c>
      <c r="W2003" t="s">
        <v>56</v>
      </c>
      <c r="X2003" t="s">
        <v>57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33</v>
      </c>
      <c r="B2004">
        <v>76292962</v>
      </c>
      <c r="C2004">
        <v>20482095306</v>
      </c>
      <c r="D2004" t="s">
        <v>8299</v>
      </c>
      <c r="E2004" t="s">
        <v>8300</v>
      </c>
      <c r="G2004" s="1"/>
      <c r="H2004" s="3">
        <v>10976.81</v>
      </c>
      <c r="I2004" s="3">
        <v>1942.9</v>
      </c>
      <c r="J2004" t="s">
        <v>82</v>
      </c>
      <c r="K2004" s="1"/>
      <c r="L2004" s="3"/>
      <c r="M2004" s="1"/>
      <c r="N2004" s="3"/>
      <c r="O2004" t="s">
        <v>38</v>
      </c>
      <c r="P2004" t="s">
        <v>39</v>
      </c>
      <c r="R2004" t="s">
        <v>8301</v>
      </c>
      <c r="T2004" t="s">
        <v>8302</v>
      </c>
      <c r="U2004">
        <v>1</v>
      </c>
      <c r="V2004" t="s">
        <v>42</v>
      </c>
      <c r="W2004" t="s">
        <v>56</v>
      </c>
      <c r="X2004" t="s">
        <v>57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76294042</v>
      </c>
      <c r="C2005">
        <v>20516220491</v>
      </c>
      <c r="D2005" t="s">
        <v>12328</v>
      </c>
      <c r="E2005" t="s">
        <v>12329</v>
      </c>
      <c r="G2005" s="1"/>
      <c r="H2005" s="3">
        <v>10975.16</v>
      </c>
      <c r="I2005" s="3">
        <v>1942.6</v>
      </c>
      <c r="J2005" t="s">
        <v>82</v>
      </c>
      <c r="K2005" s="1"/>
      <c r="L2005" s="3"/>
      <c r="M2005" s="1"/>
      <c r="N2005" s="3"/>
      <c r="O2005" t="s">
        <v>55</v>
      </c>
      <c r="P2005" t="s">
        <v>39</v>
      </c>
      <c r="R2005" t="s">
        <v>12330</v>
      </c>
      <c r="T2005" t="s">
        <v>12331</v>
      </c>
      <c r="U2005">
        <v>1</v>
      </c>
      <c r="V2005" t="s">
        <v>42</v>
      </c>
      <c r="W2005" t="s">
        <v>56</v>
      </c>
      <c r="X2005" t="s">
        <v>57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33</v>
      </c>
      <c r="B2006">
        <v>76293007</v>
      </c>
      <c r="C2006">
        <v>20484096369</v>
      </c>
      <c r="D2006" t="s">
        <v>8465</v>
      </c>
      <c r="E2006" t="s">
        <v>8466</v>
      </c>
      <c r="G2006" s="1"/>
      <c r="H2006" s="3">
        <v>10973.82</v>
      </c>
      <c r="I2006" s="3">
        <v>1942.37</v>
      </c>
      <c r="J2006" t="s">
        <v>82</v>
      </c>
      <c r="K2006" s="1"/>
      <c r="L2006" s="3"/>
      <c r="M2006" s="1"/>
      <c r="N2006" s="3"/>
      <c r="O2006" t="s">
        <v>55</v>
      </c>
      <c r="P2006" t="s">
        <v>39</v>
      </c>
      <c r="R2006" t="s">
        <v>8467</v>
      </c>
      <c r="T2006" t="s">
        <v>8468</v>
      </c>
      <c r="U2006">
        <v>1</v>
      </c>
      <c r="V2006" t="s">
        <v>42</v>
      </c>
      <c r="W2006" t="s">
        <v>56</v>
      </c>
      <c r="X2006" t="s">
        <v>57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33</v>
      </c>
      <c r="B2007">
        <v>76292272</v>
      </c>
      <c r="C2007">
        <v>20392617664</v>
      </c>
      <c r="D2007" t="s">
        <v>5693</v>
      </c>
      <c r="E2007" t="s">
        <v>5694</v>
      </c>
      <c r="G2007" s="1"/>
      <c r="H2007" s="3">
        <v>10966.68</v>
      </c>
      <c r="I2007" s="3">
        <v>1941.1</v>
      </c>
      <c r="J2007" t="s">
        <v>82</v>
      </c>
      <c r="K2007" s="1"/>
      <c r="L2007" s="3"/>
      <c r="M2007" s="1"/>
      <c r="N2007" s="3"/>
      <c r="O2007" t="s">
        <v>38</v>
      </c>
      <c r="P2007" t="s">
        <v>39</v>
      </c>
      <c r="R2007" t="s">
        <v>5695</v>
      </c>
      <c r="T2007" t="s">
        <v>5696</v>
      </c>
      <c r="U2007">
        <v>1</v>
      </c>
      <c r="V2007" t="s">
        <v>42</v>
      </c>
      <c r="W2007" t="s">
        <v>56</v>
      </c>
      <c r="X2007" t="s">
        <v>57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33</v>
      </c>
      <c r="B2008">
        <v>76293905</v>
      </c>
      <c r="C2008">
        <v>20513544783</v>
      </c>
      <c r="D2008" t="s">
        <v>697</v>
      </c>
      <c r="E2008" t="s">
        <v>698</v>
      </c>
      <c r="G2008" s="1"/>
      <c r="H2008" s="3">
        <v>10954.78</v>
      </c>
      <c r="I2008" s="3">
        <v>1939</v>
      </c>
      <c r="J2008" t="s">
        <v>82</v>
      </c>
      <c r="K2008" s="1"/>
      <c r="L2008" s="3"/>
      <c r="M2008" s="1"/>
      <c r="N2008" s="3"/>
      <c r="O2008" t="s">
        <v>38</v>
      </c>
      <c r="P2008" t="s">
        <v>39</v>
      </c>
      <c r="R2008" t="s">
        <v>699</v>
      </c>
      <c r="T2008" t="s">
        <v>700</v>
      </c>
      <c r="U2008">
        <v>1</v>
      </c>
      <c r="V2008" t="s">
        <v>42</v>
      </c>
      <c r="W2008" t="s">
        <v>56</v>
      </c>
      <c r="X2008" t="s">
        <v>57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33</v>
      </c>
      <c r="B2009">
        <v>76293464</v>
      </c>
      <c r="C2009">
        <v>20505389582</v>
      </c>
      <c r="D2009" t="s">
        <v>10204</v>
      </c>
      <c r="E2009" t="s">
        <v>10205</v>
      </c>
      <c r="G2009" s="1"/>
      <c r="H2009" s="3">
        <v>10932.84</v>
      </c>
      <c r="I2009" s="3">
        <v>1935.11</v>
      </c>
      <c r="J2009" t="s">
        <v>82</v>
      </c>
      <c r="K2009" s="1"/>
      <c r="L2009" s="3"/>
      <c r="M2009" s="1"/>
      <c r="N2009" s="3"/>
      <c r="O2009" t="s">
        <v>38</v>
      </c>
      <c r="P2009" t="s">
        <v>39</v>
      </c>
      <c r="R2009" t="s">
        <v>10206</v>
      </c>
      <c r="T2009" t="s">
        <v>10207</v>
      </c>
      <c r="U2009">
        <v>1</v>
      </c>
      <c r="V2009" t="s">
        <v>42</v>
      </c>
      <c r="W2009" t="s">
        <v>56</v>
      </c>
      <c r="X2009" t="s">
        <v>57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t="s">
        <v>33</v>
      </c>
      <c r="B2010">
        <v>76295018</v>
      </c>
      <c r="C2010">
        <v>20440298479</v>
      </c>
      <c r="D2010" t="s">
        <v>17901</v>
      </c>
      <c r="E2010" t="s">
        <v>17902</v>
      </c>
      <c r="G2010" s="1"/>
      <c r="H2010" s="3">
        <v>10920.94</v>
      </c>
      <c r="I2010" s="3">
        <v>1933.01</v>
      </c>
      <c r="J2010" t="s">
        <v>82</v>
      </c>
      <c r="K2010" s="1"/>
      <c r="L2010" s="3"/>
      <c r="M2010" s="1"/>
      <c r="N2010" s="3"/>
      <c r="O2010" t="s">
        <v>55</v>
      </c>
      <c r="P2010" t="s">
        <v>39</v>
      </c>
      <c r="R2010" t="s">
        <v>17903</v>
      </c>
      <c r="T2010" t="s">
        <v>17904</v>
      </c>
      <c r="U2010">
        <v>1</v>
      </c>
      <c r="V2010" t="s">
        <v>42</v>
      </c>
      <c r="W2010" t="s">
        <v>56</v>
      </c>
      <c r="X2010" t="s">
        <v>57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33</v>
      </c>
      <c r="B2011">
        <v>76293318</v>
      </c>
      <c r="C2011">
        <v>20501735699</v>
      </c>
      <c r="D2011" t="s">
        <v>9644</v>
      </c>
      <c r="E2011" t="s">
        <v>9645</v>
      </c>
      <c r="G2011" s="1"/>
      <c r="H2011" s="3">
        <v>10919.38</v>
      </c>
      <c r="I2011" s="3">
        <v>1932.73</v>
      </c>
      <c r="J2011" t="s">
        <v>82</v>
      </c>
      <c r="K2011" s="1"/>
      <c r="L2011" s="3"/>
      <c r="M2011" s="1"/>
      <c r="N2011" s="3"/>
      <c r="O2011" t="s">
        <v>38</v>
      </c>
      <c r="P2011" t="s">
        <v>39</v>
      </c>
      <c r="R2011" t="s">
        <v>9646</v>
      </c>
      <c r="T2011" t="s">
        <v>9647</v>
      </c>
      <c r="U2011">
        <v>1</v>
      </c>
      <c r="V2011" t="s">
        <v>42</v>
      </c>
      <c r="W2011" t="s">
        <v>56</v>
      </c>
      <c r="X2011" t="s">
        <v>57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45</v>
      </c>
      <c r="B2012">
        <v>76284377</v>
      </c>
      <c r="C2012">
        <v>20602013350</v>
      </c>
      <c r="D2012" t="s">
        <v>839</v>
      </c>
      <c r="E2012" t="s">
        <v>840</v>
      </c>
      <c r="F2012" t="s">
        <v>60</v>
      </c>
      <c r="G2012" s="1">
        <v>45978</v>
      </c>
      <c r="H2012" s="3">
        <v>10918.12</v>
      </c>
      <c r="I2012" s="3">
        <v>1932.51</v>
      </c>
      <c r="J2012" t="s">
        <v>82</v>
      </c>
      <c r="K2012" s="1"/>
      <c r="L2012" s="3"/>
      <c r="M2012" s="1"/>
      <c r="N2012" s="3"/>
      <c r="O2012" t="s">
        <v>16966</v>
      </c>
      <c r="P2012" t="s">
        <v>39</v>
      </c>
      <c r="R2012" t="s">
        <v>17905</v>
      </c>
      <c r="T2012" t="s">
        <v>17906</v>
      </c>
      <c r="U2012">
        <v>1</v>
      </c>
      <c r="V2012" t="s">
        <v>83</v>
      </c>
      <c r="W2012" t="s">
        <v>102</v>
      </c>
      <c r="X2012" t="s">
        <v>103</v>
      </c>
      <c r="AC2012">
        <v>1</v>
      </c>
      <c r="AD2012">
        <v>1</v>
      </c>
      <c r="AE2012">
        <v>2</v>
      </c>
      <c r="AF2012">
        <v>0</v>
      </c>
      <c r="AG2012">
        <v>0</v>
      </c>
    </row>
    <row r="2013" spans="1:33" x14ac:dyDescent="0.3">
      <c r="A2013" t="s">
        <v>33</v>
      </c>
      <c r="B2013">
        <v>76292948</v>
      </c>
      <c r="C2013">
        <v>20481777276</v>
      </c>
      <c r="D2013" t="s">
        <v>8243</v>
      </c>
      <c r="E2013" t="s">
        <v>8244</v>
      </c>
      <c r="G2013" s="1"/>
      <c r="H2013" s="3">
        <v>10901.38</v>
      </c>
      <c r="I2013" s="3">
        <v>1929.54</v>
      </c>
      <c r="J2013" t="s">
        <v>82</v>
      </c>
      <c r="K2013" s="1"/>
      <c r="L2013" s="3"/>
      <c r="M2013" s="1"/>
      <c r="N2013" s="3"/>
      <c r="O2013" t="s">
        <v>38</v>
      </c>
      <c r="P2013" t="s">
        <v>39</v>
      </c>
      <c r="R2013" t="s">
        <v>8245</v>
      </c>
      <c r="T2013" t="s">
        <v>8246</v>
      </c>
      <c r="U2013">
        <v>1</v>
      </c>
      <c r="V2013" t="s">
        <v>42</v>
      </c>
      <c r="W2013" t="s">
        <v>56</v>
      </c>
      <c r="X2013" t="s">
        <v>57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76291910</v>
      </c>
      <c r="C2014">
        <v>20255334965</v>
      </c>
      <c r="D2014" t="s">
        <v>4357</v>
      </c>
      <c r="E2014" t="s">
        <v>4358</v>
      </c>
      <c r="G2014" s="1"/>
      <c r="H2014" s="3">
        <v>10900.36</v>
      </c>
      <c r="I2014" s="3">
        <v>1929.36</v>
      </c>
      <c r="J2014" t="s">
        <v>82</v>
      </c>
      <c r="K2014" s="1"/>
      <c r="L2014" s="3"/>
      <c r="M2014" s="1"/>
      <c r="N2014" s="3"/>
      <c r="O2014" t="s">
        <v>38</v>
      </c>
      <c r="P2014" t="s">
        <v>39</v>
      </c>
      <c r="R2014" t="s">
        <v>4359</v>
      </c>
      <c r="T2014" t="s">
        <v>4360</v>
      </c>
      <c r="U2014">
        <v>1</v>
      </c>
      <c r="V2014" t="s">
        <v>42</v>
      </c>
      <c r="W2014" t="s">
        <v>56</v>
      </c>
      <c r="X2014" t="s">
        <v>57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94</v>
      </c>
      <c r="B2015">
        <v>76307683</v>
      </c>
      <c r="C2015">
        <v>20317347112</v>
      </c>
      <c r="D2015" t="s">
        <v>17911</v>
      </c>
      <c r="E2015" t="s">
        <v>17912</v>
      </c>
      <c r="F2015" t="s">
        <v>60</v>
      </c>
      <c r="G2015" s="1">
        <v>45974</v>
      </c>
      <c r="H2015" s="3">
        <v>10897.4</v>
      </c>
      <c r="I2015" s="3">
        <v>1928.84</v>
      </c>
      <c r="J2015" t="s">
        <v>82</v>
      </c>
      <c r="K2015" s="1"/>
      <c r="L2015" s="3"/>
      <c r="M2015" s="1"/>
      <c r="N2015" s="3"/>
      <c r="O2015" t="s">
        <v>38</v>
      </c>
      <c r="P2015" t="s">
        <v>39</v>
      </c>
      <c r="R2015" t="s">
        <v>17913</v>
      </c>
      <c r="T2015" t="s">
        <v>17914</v>
      </c>
      <c r="U2015">
        <v>1</v>
      </c>
      <c r="V2015" t="s">
        <v>337</v>
      </c>
      <c r="W2015" t="s">
        <v>52</v>
      </c>
      <c r="X2015" t="s">
        <v>53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t="s">
        <v>33</v>
      </c>
      <c r="B2016">
        <v>76294987</v>
      </c>
      <c r="C2016">
        <v>20123669496</v>
      </c>
      <c r="D2016" t="s">
        <v>17907</v>
      </c>
      <c r="E2016" t="s">
        <v>17908</v>
      </c>
      <c r="G2016" s="1"/>
      <c r="H2016" s="3">
        <v>10896.53</v>
      </c>
      <c r="I2016" s="3">
        <v>1928.69</v>
      </c>
      <c r="J2016" t="s">
        <v>82</v>
      </c>
      <c r="K2016" s="1"/>
      <c r="L2016" s="3"/>
      <c r="M2016" s="1"/>
      <c r="N2016" s="3"/>
      <c r="O2016" t="s">
        <v>38</v>
      </c>
      <c r="P2016" t="s">
        <v>39</v>
      </c>
      <c r="R2016" t="s">
        <v>17909</v>
      </c>
      <c r="T2016" t="s">
        <v>17910</v>
      </c>
      <c r="U2016">
        <v>1</v>
      </c>
      <c r="V2016" t="s">
        <v>42</v>
      </c>
      <c r="W2016" t="s">
        <v>56</v>
      </c>
      <c r="X2016" t="s">
        <v>57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76292628</v>
      </c>
      <c r="C2017">
        <v>20454073062</v>
      </c>
      <c r="D2017" t="s">
        <v>7042</v>
      </c>
      <c r="E2017" t="s">
        <v>7043</v>
      </c>
      <c r="G2017" s="1"/>
      <c r="H2017" s="3">
        <v>10889.76</v>
      </c>
      <c r="I2017" s="3">
        <v>1927.49</v>
      </c>
      <c r="J2017" t="s">
        <v>82</v>
      </c>
      <c r="K2017" s="1"/>
      <c r="L2017" s="3"/>
      <c r="M2017" s="1"/>
      <c r="N2017" s="3"/>
      <c r="O2017" t="s">
        <v>38</v>
      </c>
      <c r="P2017" t="s">
        <v>39</v>
      </c>
      <c r="R2017" t="s">
        <v>7044</v>
      </c>
      <c r="T2017" t="s">
        <v>7045</v>
      </c>
      <c r="U2017">
        <v>1</v>
      </c>
      <c r="V2017" t="s">
        <v>42</v>
      </c>
      <c r="W2017" t="s">
        <v>56</v>
      </c>
      <c r="X2017" t="s">
        <v>57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t="s">
        <v>33</v>
      </c>
      <c r="B2018">
        <v>76291293</v>
      </c>
      <c r="C2018">
        <v>20100118689</v>
      </c>
      <c r="D2018" t="s">
        <v>2467</v>
      </c>
      <c r="E2018" t="s">
        <v>2468</v>
      </c>
      <c r="G2018" s="1"/>
      <c r="H2018" s="3">
        <v>10885.17</v>
      </c>
      <c r="I2018" s="3">
        <v>1926.68</v>
      </c>
      <c r="J2018" t="s">
        <v>82</v>
      </c>
      <c r="K2018" s="1"/>
      <c r="L2018" s="3"/>
      <c r="M2018" s="1"/>
      <c r="N2018" s="3"/>
      <c r="O2018" t="s">
        <v>38</v>
      </c>
      <c r="P2018" t="s">
        <v>39</v>
      </c>
      <c r="R2018" t="s">
        <v>17915</v>
      </c>
      <c r="T2018" t="s">
        <v>17916</v>
      </c>
      <c r="U2018">
        <v>1</v>
      </c>
      <c r="V2018" t="s">
        <v>42</v>
      </c>
      <c r="W2018" t="s">
        <v>56</v>
      </c>
      <c r="X2018" t="s">
        <v>57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33</v>
      </c>
      <c r="B2019">
        <v>76292173</v>
      </c>
      <c r="C2019">
        <v>20359580615</v>
      </c>
      <c r="D2019" t="s">
        <v>460</v>
      </c>
      <c r="E2019" t="s">
        <v>461</v>
      </c>
      <c r="G2019" s="1"/>
      <c r="H2019" s="3">
        <v>10860.63</v>
      </c>
      <c r="I2019" s="3">
        <v>1922.33</v>
      </c>
      <c r="J2019" t="s">
        <v>82</v>
      </c>
      <c r="K2019" s="1"/>
      <c r="L2019" s="3"/>
      <c r="M2019" s="1"/>
      <c r="N2019" s="3"/>
      <c r="O2019" t="s">
        <v>38</v>
      </c>
      <c r="P2019" t="s">
        <v>39</v>
      </c>
      <c r="R2019" t="s">
        <v>462</v>
      </c>
      <c r="T2019" t="s">
        <v>463</v>
      </c>
      <c r="U2019">
        <v>1</v>
      </c>
      <c r="V2019" t="s">
        <v>42</v>
      </c>
      <c r="W2019" t="s">
        <v>56</v>
      </c>
      <c r="X2019" t="s">
        <v>57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76291829</v>
      </c>
      <c r="C2020">
        <v>20210358316</v>
      </c>
      <c r="D2020" t="s">
        <v>4079</v>
      </c>
      <c r="E2020" t="s">
        <v>4080</v>
      </c>
      <c r="G2020" s="1"/>
      <c r="H2020" s="3">
        <v>10859.15</v>
      </c>
      <c r="I2020" s="3">
        <v>1922.07</v>
      </c>
      <c r="J2020" t="s">
        <v>82</v>
      </c>
      <c r="K2020" s="1"/>
      <c r="L2020" s="3"/>
      <c r="M2020" s="1"/>
      <c r="N2020" s="3"/>
      <c r="O2020" t="s">
        <v>55</v>
      </c>
      <c r="P2020" t="s">
        <v>39</v>
      </c>
      <c r="R2020" t="s">
        <v>4081</v>
      </c>
      <c r="T2020" t="s">
        <v>4082</v>
      </c>
      <c r="U2020">
        <v>1</v>
      </c>
      <c r="V2020" t="s">
        <v>42</v>
      </c>
      <c r="W2020" t="s">
        <v>56</v>
      </c>
      <c r="X2020" t="s">
        <v>57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94</v>
      </c>
      <c r="B2021">
        <v>76307539</v>
      </c>
      <c r="C2021">
        <v>20218409041</v>
      </c>
      <c r="D2021" t="s">
        <v>4157</v>
      </c>
      <c r="E2021" t="s">
        <v>4158</v>
      </c>
      <c r="G2021" s="1"/>
      <c r="H2021" s="3">
        <v>10842.48</v>
      </c>
      <c r="I2021" s="3">
        <v>1919.12</v>
      </c>
      <c r="J2021" t="s">
        <v>82</v>
      </c>
      <c r="K2021" s="1"/>
      <c r="L2021" s="3"/>
      <c r="M2021" s="1"/>
      <c r="N2021" s="3"/>
      <c r="O2021" t="s">
        <v>97</v>
      </c>
      <c r="P2021" t="s">
        <v>39</v>
      </c>
      <c r="R2021" t="s">
        <v>1104</v>
      </c>
      <c r="T2021" t="s">
        <v>1104</v>
      </c>
      <c r="U2021">
        <v>1</v>
      </c>
      <c r="V2021" t="s">
        <v>99</v>
      </c>
      <c r="W2021" t="s">
        <v>16948</v>
      </c>
      <c r="X2021" t="s">
        <v>16949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t="s">
        <v>94</v>
      </c>
      <c r="B2022">
        <v>76307270</v>
      </c>
      <c r="C2022">
        <v>20123789041</v>
      </c>
      <c r="D2022" t="s">
        <v>17917</v>
      </c>
      <c r="E2022" t="s">
        <v>17918</v>
      </c>
      <c r="G2022" s="1"/>
      <c r="H2022" s="3">
        <v>10841.39</v>
      </c>
      <c r="I2022" s="3">
        <v>1918.93</v>
      </c>
      <c r="J2022" t="s">
        <v>82</v>
      </c>
      <c r="K2022" s="1"/>
      <c r="L2022" s="3"/>
      <c r="M2022" s="1"/>
      <c r="N2022" s="3"/>
      <c r="O2022" t="s">
        <v>97</v>
      </c>
      <c r="P2022" t="s">
        <v>39</v>
      </c>
      <c r="R2022" t="s">
        <v>16929</v>
      </c>
      <c r="T2022" t="s">
        <v>16930</v>
      </c>
      <c r="U2022">
        <v>0</v>
      </c>
      <c r="V2022" t="s">
        <v>134</v>
      </c>
      <c r="W2022" t="s">
        <v>16948</v>
      </c>
      <c r="X2022" t="s">
        <v>16949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33</v>
      </c>
      <c r="B2023">
        <v>76292560</v>
      </c>
      <c r="C2023">
        <v>20448624928</v>
      </c>
      <c r="D2023" t="s">
        <v>6782</v>
      </c>
      <c r="E2023" t="s">
        <v>6783</v>
      </c>
      <c r="G2023" s="1"/>
      <c r="H2023" s="3">
        <v>10831</v>
      </c>
      <c r="I2023" s="3">
        <v>1917.09</v>
      </c>
      <c r="J2023" t="s">
        <v>82</v>
      </c>
      <c r="K2023" s="1"/>
      <c r="L2023" s="3"/>
      <c r="M2023" s="1"/>
      <c r="N2023" s="3"/>
      <c r="O2023" t="s">
        <v>38</v>
      </c>
      <c r="P2023" t="s">
        <v>39</v>
      </c>
      <c r="R2023" t="s">
        <v>6784</v>
      </c>
      <c r="T2023" t="s">
        <v>6785</v>
      </c>
      <c r="U2023">
        <v>1</v>
      </c>
      <c r="V2023" t="s">
        <v>42</v>
      </c>
      <c r="W2023" t="s">
        <v>56</v>
      </c>
      <c r="X2023" t="s">
        <v>57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76292202</v>
      </c>
      <c r="C2024">
        <v>20372000008</v>
      </c>
      <c r="D2024" t="s">
        <v>5437</v>
      </c>
      <c r="E2024" t="s">
        <v>5438</v>
      </c>
      <c r="G2024" s="1"/>
      <c r="H2024" s="3">
        <v>10820.67</v>
      </c>
      <c r="I2024" s="3">
        <v>1915.26</v>
      </c>
      <c r="J2024" t="s">
        <v>82</v>
      </c>
      <c r="K2024" s="1"/>
      <c r="L2024" s="3"/>
      <c r="M2024" s="1"/>
      <c r="N2024" s="3"/>
      <c r="O2024" t="s">
        <v>55</v>
      </c>
      <c r="P2024" t="s">
        <v>39</v>
      </c>
      <c r="R2024" t="s">
        <v>5439</v>
      </c>
      <c r="T2024" t="s">
        <v>5440</v>
      </c>
      <c r="U2024">
        <v>1</v>
      </c>
      <c r="V2024" t="s">
        <v>42</v>
      </c>
      <c r="W2024" t="s">
        <v>56</v>
      </c>
      <c r="X2024" t="s">
        <v>57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33</v>
      </c>
      <c r="B2025">
        <v>76292895</v>
      </c>
      <c r="C2025">
        <v>20480615671</v>
      </c>
      <c r="D2025" t="s">
        <v>8036</v>
      </c>
      <c r="E2025" t="s">
        <v>8037</v>
      </c>
      <c r="G2025" s="1"/>
      <c r="H2025" s="3">
        <v>10818.6</v>
      </c>
      <c r="I2025" s="3">
        <v>1914.89</v>
      </c>
      <c r="J2025" t="s">
        <v>82</v>
      </c>
      <c r="K2025" s="1"/>
      <c r="L2025" s="3"/>
      <c r="M2025" s="1"/>
      <c r="N2025" s="3"/>
      <c r="O2025" t="s">
        <v>38</v>
      </c>
      <c r="P2025" t="s">
        <v>39</v>
      </c>
      <c r="R2025" t="s">
        <v>8038</v>
      </c>
      <c r="T2025" t="s">
        <v>8039</v>
      </c>
      <c r="U2025">
        <v>1</v>
      </c>
      <c r="V2025" t="s">
        <v>42</v>
      </c>
      <c r="W2025" t="s">
        <v>56</v>
      </c>
      <c r="X2025" t="s">
        <v>57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t="s">
        <v>33</v>
      </c>
      <c r="B2026">
        <v>76292908</v>
      </c>
      <c r="C2026">
        <v>20481133620</v>
      </c>
      <c r="D2026" t="s">
        <v>8088</v>
      </c>
      <c r="E2026" t="s">
        <v>8089</v>
      </c>
      <c r="G2026" s="1"/>
      <c r="H2026" s="3">
        <v>10815.7</v>
      </c>
      <c r="I2026" s="3">
        <v>1914.38</v>
      </c>
      <c r="J2026" t="s">
        <v>82</v>
      </c>
      <c r="K2026" s="1"/>
      <c r="L2026" s="3"/>
      <c r="M2026" s="1"/>
      <c r="N2026" s="3"/>
      <c r="O2026" t="s">
        <v>38</v>
      </c>
      <c r="P2026" t="s">
        <v>39</v>
      </c>
      <c r="R2026" t="s">
        <v>8090</v>
      </c>
      <c r="T2026" t="s">
        <v>8091</v>
      </c>
      <c r="U2026">
        <v>1</v>
      </c>
      <c r="V2026" t="s">
        <v>42</v>
      </c>
      <c r="W2026" t="s">
        <v>56</v>
      </c>
      <c r="X2026" t="s">
        <v>57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t="s">
        <v>33</v>
      </c>
      <c r="B2027">
        <v>76293802</v>
      </c>
      <c r="C2027">
        <v>20512052518</v>
      </c>
      <c r="D2027" t="s">
        <v>11457</v>
      </c>
      <c r="E2027" t="s">
        <v>11458</v>
      </c>
      <c r="G2027" s="1"/>
      <c r="H2027" s="3">
        <v>10813.61</v>
      </c>
      <c r="I2027" s="3">
        <v>1914.01</v>
      </c>
      <c r="J2027" t="s">
        <v>82</v>
      </c>
      <c r="K2027" s="1"/>
      <c r="L2027" s="3"/>
      <c r="M2027" s="1"/>
      <c r="N2027" s="3"/>
      <c r="O2027" t="s">
        <v>38</v>
      </c>
      <c r="P2027" t="s">
        <v>39</v>
      </c>
      <c r="R2027" t="s">
        <v>11459</v>
      </c>
      <c r="T2027" t="s">
        <v>11460</v>
      </c>
      <c r="U2027">
        <v>1</v>
      </c>
      <c r="V2027" t="s">
        <v>42</v>
      </c>
      <c r="W2027" t="s">
        <v>56</v>
      </c>
      <c r="X2027" t="s">
        <v>57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t="s">
        <v>33</v>
      </c>
      <c r="B2028">
        <v>76292764</v>
      </c>
      <c r="C2028">
        <v>20472852753</v>
      </c>
      <c r="D2028" t="s">
        <v>2030</v>
      </c>
      <c r="E2028" t="s">
        <v>2031</v>
      </c>
      <c r="G2028" s="1"/>
      <c r="H2028" s="3">
        <v>10811.91</v>
      </c>
      <c r="I2028" s="3">
        <v>1913.71</v>
      </c>
      <c r="J2028" t="s">
        <v>82</v>
      </c>
      <c r="K2028" s="1"/>
      <c r="L2028" s="3"/>
      <c r="M2028" s="1"/>
      <c r="N2028" s="3"/>
      <c r="O2028" t="s">
        <v>38</v>
      </c>
      <c r="P2028" t="s">
        <v>39</v>
      </c>
      <c r="R2028" t="s">
        <v>2032</v>
      </c>
      <c r="T2028" t="s">
        <v>2033</v>
      </c>
      <c r="U2028">
        <v>1</v>
      </c>
      <c r="V2028" t="s">
        <v>42</v>
      </c>
      <c r="W2028" t="s">
        <v>56</v>
      </c>
      <c r="X2028" t="s">
        <v>57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t="s">
        <v>33</v>
      </c>
      <c r="B2029">
        <v>76292906</v>
      </c>
      <c r="C2029">
        <v>20481067651</v>
      </c>
      <c r="D2029" t="s">
        <v>8080</v>
      </c>
      <c r="E2029" t="s">
        <v>8081</v>
      </c>
      <c r="G2029" s="1"/>
      <c r="H2029" s="3">
        <v>10789.76</v>
      </c>
      <c r="I2029" s="3">
        <v>1909.79</v>
      </c>
      <c r="J2029" t="s">
        <v>82</v>
      </c>
      <c r="K2029" s="1"/>
      <c r="L2029" s="3"/>
      <c r="M2029" s="1"/>
      <c r="N2029" s="3"/>
      <c r="O2029" t="s">
        <v>38</v>
      </c>
      <c r="P2029" t="s">
        <v>39</v>
      </c>
      <c r="R2029" t="s">
        <v>8082</v>
      </c>
      <c r="T2029" t="s">
        <v>8083</v>
      </c>
      <c r="U2029">
        <v>1</v>
      </c>
      <c r="V2029" t="s">
        <v>42</v>
      </c>
      <c r="W2029" t="s">
        <v>56</v>
      </c>
      <c r="X2029" t="s">
        <v>57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33</v>
      </c>
      <c r="B2030">
        <v>76294513</v>
      </c>
      <c r="C2030">
        <v>20531357907</v>
      </c>
      <c r="D2030" t="s">
        <v>14061</v>
      </c>
      <c r="E2030" t="s">
        <v>14062</v>
      </c>
      <c r="G2030" s="1"/>
      <c r="H2030" s="3">
        <v>10789.45</v>
      </c>
      <c r="I2030" s="3">
        <v>1909.73</v>
      </c>
      <c r="J2030" t="s">
        <v>82</v>
      </c>
      <c r="K2030" s="1"/>
      <c r="L2030" s="3"/>
      <c r="M2030" s="1"/>
      <c r="N2030" s="3"/>
      <c r="O2030" t="s">
        <v>38</v>
      </c>
      <c r="P2030" t="s">
        <v>39</v>
      </c>
      <c r="R2030" t="s">
        <v>14063</v>
      </c>
      <c r="T2030" t="s">
        <v>14064</v>
      </c>
      <c r="U2030">
        <v>1</v>
      </c>
      <c r="V2030" t="s">
        <v>42</v>
      </c>
      <c r="W2030" t="s">
        <v>56</v>
      </c>
      <c r="X2030" t="s">
        <v>57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t="s">
        <v>33</v>
      </c>
      <c r="B2031">
        <v>76291421</v>
      </c>
      <c r="C2031">
        <v>20102247303</v>
      </c>
      <c r="D2031" t="s">
        <v>619</v>
      </c>
      <c r="E2031" t="s">
        <v>620</v>
      </c>
      <c r="G2031" s="1"/>
      <c r="H2031" s="3">
        <v>10780.65</v>
      </c>
      <c r="I2031" s="3">
        <v>1908.18</v>
      </c>
      <c r="J2031" t="s">
        <v>82</v>
      </c>
      <c r="K2031" s="1"/>
      <c r="L2031" s="3"/>
      <c r="M2031" s="1"/>
      <c r="N2031" s="3"/>
      <c r="O2031" t="s">
        <v>38</v>
      </c>
      <c r="P2031" t="s">
        <v>39</v>
      </c>
      <c r="R2031" t="s">
        <v>621</v>
      </c>
      <c r="T2031" t="s">
        <v>622</v>
      </c>
      <c r="U2031">
        <v>1</v>
      </c>
      <c r="V2031" t="s">
        <v>42</v>
      </c>
      <c r="W2031" t="s">
        <v>56</v>
      </c>
      <c r="X2031" t="s">
        <v>57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33</v>
      </c>
      <c r="B2032">
        <v>76295217</v>
      </c>
      <c r="C2032">
        <v>20521137097</v>
      </c>
      <c r="D2032" t="s">
        <v>17919</v>
      </c>
      <c r="E2032" t="s">
        <v>17920</v>
      </c>
      <c r="G2032" s="1"/>
      <c r="H2032" s="3">
        <v>10766.15</v>
      </c>
      <c r="I2032" s="3">
        <v>1905.61</v>
      </c>
      <c r="J2032" t="s">
        <v>82</v>
      </c>
      <c r="K2032" s="1"/>
      <c r="L2032" s="3"/>
      <c r="M2032" s="1"/>
      <c r="N2032" s="3"/>
      <c r="O2032" t="s">
        <v>38</v>
      </c>
      <c r="P2032" t="s">
        <v>39</v>
      </c>
      <c r="R2032" t="s">
        <v>17921</v>
      </c>
      <c r="T2032" t="s">
        <v>17922</v>
      </c>
      <c r="U2032">
        <v>1</v>
      </c>
      <c r="V2032" t="s">
        <v>42</v>
      </c>
      <c r="W2032" t="s">
        <v>56</v>
      </c>
      <c r="X2032" t="s">
        <v>57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76293140</v>
      </c>
      <c r="C2033">
        <v>20490338269</v>
      </c>
      <c r="D2033" t="s">
        <v>8967</v>
      </c>
      <c r="E2033" t="s">
        <v>8968</v>
      </c>
      <c r="G2033" s="1"/>
      <c r="H2033" s="3">
        <v>10764.13</v>
      </c>
      <c r="I2033" s="3">
        <v>1905.25</v>
      </c>
      <c r="J2033" t="s">
        <v>82</v>
      </c>
      <c r="K2033" s="1"/>
      <c r="L2033" s="3"/>
      <c r="M2033" s="1"/>
      <c r="N2033" s="3"/>
      <c r="O2033" t="s">
        <v>38</v>
      </c>
      <c r="P2033" t="s">
        <v>39</v>
      </c>
      <c r="R2033" t="s">
        <v>8969</v>
      </c>
      <c r="T2033" t="s">
        <v>8970</v>
      </c>
      <c r="U2033">
        <v>1</v>
      </c>
      <c r="V2033" t="s">
        <v>42</v>
      </c>
      <c r="W2033" t="s">
        <v>56</v>
      </c>
      <c r="X2033" t="s">
        <v>57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t="s">
        <v>33</v>
      </c>
      <c r="B2034">
        <v>76291495</v>
      </c>
      <c r="C2034">
        <v>20110876395</v>
      </c>
      <c r="D2034" t="s">
        <v>212</v>
      </c>
      <c r="E2034" t="s">
        <v>213</v>
      </c>
      <c r="G2034" s="1"/>
      <c r="H2034" s="3">
        <v>10763.19</v>
      </c>
      <c r="I2034" s="3">
        <v>1905.08</v>
      </c>
      <c r="J2034" t="s">
        <v>82</v>
      </c>
      <c r="K2034" s="1"/>
      <c r="L2034" s="3"/>
      <c r="M2034" s="1"/>
      <c r="N2034" s="3"/>
      <c r="O2034" t="s">
        <v>38</v>
      </c>
      <c r="P2034" t="s">
        <v>39</v>
      </c>
      <c r="R2034" t="s">
        <v>214</v>
      </c>
      <c r="T2034" t="s">
        <v>215</v>
      </c>
      <c r="U2034">
        <v>1</v>
      </c>
      <c r="V2034" t="s">
        <v>42</v>
      </c>
      <c r="W2034" t="s">
        <v>56</v>
      </c>
      <c r="X2034" t="s">
        <v>57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33</v>
      </c>
      <c r="B2035">
        <v>76293123</v>
      </c>
      <c r="C2035">
        <v>20489499321</v>
      </c>
      <c r="D2035" t="s">
        <v>8901</v>
      </c>
      <c r="E2035" t="s">
        <v>8902</v>
      </c>
      <c r="G2035" s="1"/>
      <c r="H2035" s="3">
        <v>10762.57</v>
      </c>
      <c r="I2035" s="3">
        <v>1904.97</v>
      </c>
      <c r="J2035" t="s">
        <v>82</v>
      </c>
      <c r="K2035" s="1"/>
      <c r="L2035" s="3"/>
      <c r="M2035" s="1"/>
      <c r="N2035" s="3"/>
      <c r="O2035" t="s">
        <v>55</v>
      </c>
      <c r="P2035" t="s">
        <v>39</v>
      </c>
      <c r="R2035" t="s">
        <v>8903</v>
      </c>
      <c r="T2035" t="s">
        <v>8904</v>
      </c>
      <c r="U2035">
        <v>1</v>
      </c>
      <c r="V2035" t="s">
        <v>42</v>
      </c>
      <c r="W2035" t="s">
        <v>56</v>
      </c>
      <c r="X2035" t="s">
        <v>57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33</v>
      </c>
      <c r="B2036">
        <v>76291813</v>
      </c>
      <c r="C2036">
        <v>20203725168</v>
      </c>
      <c r="D2036" t="s">
        <v>4031</v>
      </c>
      <c r="E2036" t="s">
        <v>4032</v>
      </c>
      <c r="G2036" s="1"/>
      <c r="H2036" s="3">
        <v>10759.6</v>
      </c>
      <c r="I2036" s="3">
        <v>1904.45</v>
      </c>
      <c r="J2036" t="s">
        <v>82</v>
      </c>
      <c r="K2036" s="1"/>
      <c r="L2036" s="3"/>
      <c r="M2036" s="1"/>
      <c r="N2036" s="3"/>
      <c r="O2036" t="s">
        <v>38</v>
      </c>
      <c r="P2036" t="s">
        <v>39</v>
      </c>
      <c r="R2036" t="s">
        <v>4033</v>
      </c>
      <c r="T2036" t="s">
        <v>4034</v>
      </c>
      <c r="U2036">
        <v>1</v>
      </c>
      <c r="V2036" t="s">
        <v>42</v>
      </c>
      <c r="W2036" t="s">
        <v>56</v>
      </c>
      <c r="X2036" t="s">
        <v>57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33</v>
      </c>
      <c r="B2037">
        <v>76295063</v>
      </c>
      <c r="C2037">
        <v>20514773590</v>
      </c>
      <c r="D2037" t="s">
        <v>17923</v>
      </c>
      <c r="E2037" t="s">
        <v>17924</v>
      </c>
      <c r="G2037" s="1"/>
      <c r="H2037" s="3">
        <v>10757.24</v>
      </c>
      <c r="I2037" s="3">
        <v>1904.03</v>
      </c>
      <c r="J2037" t="s">
        <v>82</v>
      </c>
      <c r="K2037" s="1"/>
      <c r="L2037" s="3"/>
      <c r="M2037" s="1"/>
      <c r="N2037" s="3"/>
      <c r="O2037" t="s">
        <v>38</v>
      </c>
      <c r="P2037" t="s">
        <v>39</v>
      </c>
      <c r="R2037" t="s">
        <v>17925</v>
      </c>
      <c r="T2037" t="s">
        <v>17926</v>
      </c>
      <c r="U2037">
        <v>1</v>
      </c>
      <c r="V2037" t="s">
        <v>42</v>
      </c>
      <c r="W2037" t="s">
        <v>56</v>
      </c>
      <c r="X2037" t="s">
        <v>57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76294072</v>
      </c>
      <c r="C2038">
        <v>20517198162</v>
      </c>
      <c r="D2038" t="s">
        <v>12440</v>
      </c>
      <c r="E2038" t="s">
        <v>12441</v>
      </c>
      <c r="G2038" s="1"/>
      <c r="H2038" s="3">
        <v>10755.51</v>
      </c>
      <c r="I2038" s="3">
        <v>1903.73</v>
      </c>
      <c r="J2038" t="s">
        <v>82</v>
      </c>
      <c r="K2038" s="1"/>
      <c r="L2038" s="3"/>
      <c r="M2038" s="1"/>
      <c r="N2038" s="3"/>
      <c r="O2038" t="s">
        <v>38</v>
      </c>
      <c r="P2038" t="s">
        <v>39</v>
      </c>
      <c r="R2038" t="s">
        <v>12442</v>
      </c>
      <c r="T2038" t="s">
        <v>12443</v>
      </c>
      <c r="U2038">
        <v>1</v>
      </c>
      <c r="V2038" t="s">
        <v>42</v>
      </c>
      <c r="W2038" t="s">
        <v>56</v>
      </c>
      <c r="X2038" t="s">
        <v>57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76292479</v>
      </c>
      <c r="C2039">
        <v>20434331138</v>
      </c>
      <c r="D2039" t="s">
        <v>303</v>
      </c>
      <c r="E2039" t="s">
        <v>304</v>
      </c>
      <c r="G2039" s="1"/>
      <c r="H2039" s="3">
        <v>10746.79</v>
      </c>
      <c r="I2039" s="3">
        <v>1902.18</v>
      </c>
      <c r="J2039" t="s">
        <v>82</v>
      </c>
      <c r="K2039" s="1"/>
      <c r="L2039" s="3"/>
      <c r="M2039" s="1"/>
      <c r="N2039" s="3"/>
      <c r="O2039" t="s">
        <v>38</v>
      </c>
      <c r="P2039" t="s">
        <v>39</v>
      </c>
      <c r="R2039" t="s">
        <v>305</v>
      </c>
      <c r="T2039" t="s">
        <v>306</v>
      </c>
      <c r="U2039">
        <v>1</v>
      </c>
      <c r="V2039" t="s">
        <v>42</v>
      </c>
      <c r="W2039" t="s">
        <v>56</v>
      </c>
      <c r="X2039" t="s">
        <v>57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t="s">
        <v>33</v>
      </c>
      <c r="B2040">
        <v>76292340</v>
      </c>
      <c r="C2040">
        <v>20403435474</v>
      </c>
      <c r="D2040" t="s">
        <v>5953</v>
      </c>
      <c r="E2040" t="s">
        <v>5954</v>
      </c>
      <c r="G2040" s="1"/>
      <c r="H2040" s="3">
        <v>10746.32</v>
      </c>
      <c r="I2040" s="3">
        <v>1902.1</v>
      </c>
      <c r="J2040" t="s">
        <v>82</v>
      </c>
      <c r="K2040" s="1"/>
      <c r="L2040" s="3"/>
      <c r="M2040" s="1"/>
      <c r="N2040" s="3"/>
      <c r="O2040" t="s">
        <v>38</v>
      </c>
      <c r="P2040" t="s">
        <v>39</v>
      </c>
      <c r="R2040" t="s">
        <v>5955</v>
      </c>
      <c r="T2040" t="s">
        <v>5956</v>
      </c>
      <c r="U2040">
        <v>1</v>
      </c>
      <c r="V2040" t="s">
        <v>42</v>
      </c>
      <c r="W2040" t="s">
        <v>56</v>
      </c>
      <c r="X2040" t="s">
        <v>57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33</v>
      </c>
      <c r="B2041">
        <v>76294385</v>
      </c>
      <c r="C2041">
        <v>20526501943</v>
      </c>
      <c r="D2041" t="s">
        <v>496</v>
      </c>
      <c r="E2041" t="s">
        <v>497</v>
      </c>
      <c r="G2041" s="1"/>
      <c r="H2041" s="3">
        <v>10745.23</v>
      </c>
      <c r="I2041" s="3">
        <v>1901.91</v>
      </c>
      <c r="J2041" t="s">
        <v>82</v>
      </c>
      <c r="K2041" s="1"/>
      <c r="L2041" s="3"/>
      <c r="M2041" s="1"/>
      <c r="N2041" s="3"/>
      <c r="O2041" t="s">
        <v>38</v>
      </c>
      <c r="P2041" t="s">
        <v>39</v>
      </c>
      <c r="R2041" t="s">
        <v>498</v>
      </c>
      <c r="T2041" t="s">
        <v>499</v>
      </c>
      <c r="U2041">
        <v>1</v>
      </c>
      <c r="V2041" t="s">
        <v>42</v>
      </c>
      <c r="W2041" t="s">
        <v>56</v>
      </c>
      <c r="X2041" t="s">
        <v>57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33</v>
      </c>
      <c r="B2042">
        <v>76292632</v>
      </c>
      <c r="C2042">
        <v>20454110367</v>
      </c>
      <c r="D2042" t="s">
        <v>7058</v>
      </c>
      <c r="E2042" t="s">
        <v>7059</v>
      </c>
      <c r="G2042" s="1"/>
      <c r="H2042" s="3">
        <v>10734.71</v>
      </c>
      <c r="I2042" s="3">
        <v>1900.04</v>
      </c>
      <c r="J2042" t="s">
        <v>82</v>
      </c>
      <c r="K2042" s="1"/>
      <c r="L2042" s="3"/>
      <c r="M2042" s="1"/>
      <c r="N2042" s="3"/>
      <c r="O2042" t="s">
        <v>38</v>
      </c>
      <c r="P2042" t="s">
        <v>39</v>
      </c>
      <c r="R2042" t="s">
        <v>7060</v>
      </c>
      <c r="T2042" t="s">
        <v>7061</v>
      </c>
      <c r="U2042">
        <v>1</v>
      </c>
      <c r="V2042" t="s">
        <v>42</v>
      </c>
      <c r="W2042" t="s">
        <v>56</v>
      </c>
      <c r="X2042" t="s">
        <v>57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33</v>
      </c>
      <c r="B2043">
        <v>76293134</v>
      </c>
      <c r="C2043">
        <v>20490134698</v>
      </c>
      <c r="D2043" t="s">
        <v>8943</v>
      </c>
      <c r="E2043" t="s">
        <v>8944</v>
      </c>
      <c r="G2043" s="1"/>
      <c r="H2043" s="3">
        <v>10726.47</v>
      </c>
      <c r="I2043" s="3">
        <v>1898.59</v>
      </c>
      <c r="J2043" t="s">
        <v>82</v>
      </c>
      <c r="K2043" s="1"/>
      <c r="L2043" s="3"/>
      <c r="M2043" s="1"/>
      <c r="N2043" s="3"/>
      <c r="O2043" t="s">
        <v>38</v>
      </c>
      <c r="P2043" t="s">
        <v>39</v>
      </c>
      <c r="R2043" t="s">
        <v>8945</v>
      </c>
      <c r="T2043" t="s">
        <v>8946</v>
      </c>
      <c r="U2043">
        <v>1</v>
      </c>
      <c r="V2043" t="s">
        <v>42</v>
      </c>
      <c r="W2043" t="s">
        <v>56</v>
      </c>
      <c r="X2043" t="s">
        <v>57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t="s">
        <v>33</v>
      </c>
      <c r="B2044">
        <v>76294205</v>
      </c>
      <c r="C2044">
        <v>20521098768</v>
      </c>
      <c r="D2044" t="s">
        <v>12918</v>
      </c>
      <c r="E2044" t="s">
        <v>12919</v>
      </c>
      <c r="G2044" s="1"/>
      <c r="H2044" s="3">
        <v>10714.76</v>
      </c>
      <c r="I2044" s="3">
        <v>1896.51</v>
      </c>
      <c r="J2044" t="s">
        <v>82</v>
      </c>
      <c r="K2044" s="1"/>
      <c r="L2044" s="3"/>
      <c r="M2044" s="1"/>
      <c r="N2044" s="3"/>
      <c r="O2044" t="s">
        <v>38</v>
      </c>
      <c r="P2044" t="s">
        <v>39</v>
      </c>
      <c r="R2044" t="s">
        <v>12376</v>
      </c>
      <c r="T2044" t="s">
        <v>12377</v>
      </c>
      <c r="U2044">
        <v>1</v>
      </c>
      <c r="V2044" t="s">
        <v>42</v>
      </c>
      <c r="W2044" t="s">
        <v>56</v>
      </c>
      <c r="X2044" t="s">
        <v>57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33</v>
      </c>
      <c r="B2045">
        <v>76293213</v>
      </c>
      <c r="C2045">
        <v>20493229339</v>
      </c>
      <c r="D2045" t="s">
        <v>9245</v>
      </c>
      <c r="E2045" t="s">
        <v>9246</v>
      </c>
      <c r="G2045" s="1"/>
      <c r="H2045" s="3">
        <v>10712.99</v>
      </c>
      <c r="I2045" s="3">
        <v>1896.2</v>
      </c>
      <c r="J2045" t="s">
        <v>82</v>
      </c>
      <c r="K2045" s="1"/>
      <c r="L2045" s="3"/>
      <c r="M2045" s="1"/>
      <c r="N2045" s="3"/>
      <c r="O2045" t="s">
        <v>38</v>
      </c>
      <c r="P2045" t="s">
        <v>39</v>
      </c>
      <c r="R2045" t="s">
        <v>9247</v>
      </c>
      <c r="T2045" t="s">
        <v>9248</v>
      </c>
      <c r="U2045">
        <v>1</v>
      </c>
      <c r="V2045" t="s">
        <v>42</v>
      </c>
      <c r="W2045" t="s">
        <v>56</v>
      </c>
      <c r="X2045" t="s">
        <v>57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t="s">
        <v>33</v>
      </c>
      <c r="B2046">
        <v>76294559</v>
      </c>
      <c r="C2046">
        <v>20534971797</v>
      </c>
      <c r="D2046" t="s">
        <v>14235</v>
      </c>
      <c r="E2046" t="s">
        <v>14236</v>
      </c>
      <c r="G2046" s="1"/>
      <c r="H2046" s="3">
        <v>10710.33</v>
      </c>
      <c r="I2046" s="3">
        <v>1895.73</v>
      </c>
      <c r="J2046" t="s">
        <v>82</v>
      </c>
      <c r="K2046" s="1"/>
      <c r="L2046" s="3"/>
      <c r="M2046" s="1"/>
      <c r="N2046" s="3"/>
      <c r="O2046" t="s">
        <v>55</v>
      </c>
      <c r="P2046" t="s">
        <v>39</v>
      </c>
      <c r="R2046" t="s">
        <v>14237</v>
      </c>
      <c r="T2046" t="s">
        <v>14238</v>
      </c>
      <c r="U2046">
        <v>1</v>
      </c>
      <c r="V2046" t="s">
        <v>42</v>
      </c>
      <c r="W2046" t="s">
        <v>56</v>
      </c>
      <c r="X2046" t="s">
        <v>57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76293370</v>
      </c>
      <c r="C2047">
        <v>20502762444</v>
      </c>
      <c r="D2047" t="s">
        <v>9838</v>
      </c>
      <c r="E2047" t="s">
        <v>9839</v>
      </c>
      <c r="G2047" s="1"/>
      <c r="H2047" s="3">
        <v>10698.69</v>
      </c>
      <c r="I2047" s="3">
        <v>1893.67</v>
      </c>
      <c r="J2047" t="s">
        <v>82</v>
      </c>
      <c r="K2047" s="1"/>
      <c r="L2047" s="3"/>
      <c r="M2047" s="1"/>
      <c r="N2047" s="3"/>
      <c r="O2047" t="s">
        <v>38</v>
      </c>
      <c r="P2047" t="s">
        <v>39</v>
      </c>
      <c r="R2047" t="s">
        <v>9840</v>
      </c>
      <c r="T2047" t="s">
        <v>9841</v>
      </c>
      <c r="U2047">
        <v>1</v>
      </c>
      <c r="V2047" t="s">
        <v>42</v>
      </c>
      <c r="W2047" t="s">
        <v>56</v>
      </c>
      <c r="X2047" t="s">
        <v>57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33</v>
      </c>
      <c r="B2048">
        <v>76293166</v>
      </c>
      <c r="C2048">
        <v>20491920964</v>
      </c>
      <c r="D2048" t="s">
        <v>9067</v>
      </c>
      <c r="E2048" t="s">
        <v>9068</v>
      </c>
      <c r="G2048" s="1"/>
      <c r="H2048" s="3">
        <v>10697.06</v>
      </c>
      <c r="I2048" s="3">
        <v>1893.38</v>
      </c>
      <c r="J2048" t="s">
        <v>82</v>
      </c>
      <c r="K2048" s="1"/>
      <c r="L2048" s="3"/>
      <c r="M2048" s="1"/>
      <c r="N2048" s="3"/>
      <c r="O2048" t="s">
        <v>38</v>
      </c>
      <c r="P2048" t="s">
        <v>39</v>
      </c>
      <c r="R2048" t="s">
        <v>9069</v>
      </c>
      <c r="T2048" t="s">
        <v>9070</v>
      </c>
      <c r="U2048">
        <v>1</v>
      </c>
      <c r="V2048" t="s">
        <v>42</v>
      </c>
      <c r="W2048" t="s">
        <v>56</v>
      </c>
      <c r="X2048" t="s">
        <v>57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76292195</v>
      </c>
      <c r="C2049">
        <v>20368833089</v>
      </c>
      <c r="D2049" t="s">
        <v>5409</v>
      </c>
      <c r="E2049" t="s">
        <v>5410</v>
      </c>
      <c r="G2049" s="1"/>
      <c r="H2049" s="3">
        <v>10694.11</v>
      </c>
      <c r="I2049" s="3">
        <v>1892.86</v>
      </c>
      <c r="J2049" t="s">
        <v>82</v>
      </c>
      <c r="K2049" s="1"/>
      <c r="L2049" s="3"/>
      <c r="M2049" s="1"/>
      <c r="N2049" s="3"/>
      <c r="O2049" t="s">
        <v>55</v>
      </c>
      <c r="P2049" t="s">
        <v>39</v>
      </c>
      <c r="R2049" t="s">
        <v>5411</v>
      </c>
      <c r="T2049" t="s">
        <v>5412</v>
      </c>
      <c r="U2049">
        <v>1</v>
      </c>
      <c r="V2049" t="s">
        <v>42</v>
      </c>
      <c r="W2049" t="s">
        <v>56</v>
      </c>
      <c r="X2049" t="s">
        <v>57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33</v>
      </c>
      <c r="B2050">
        <v>76291688</v>
      </c>
      <c r="C2050">
        <v>20144154241</v>
      </c>
      <c r="D2050" t="s">
        <v>3599</v>
      </c>
      <c r="E2050" t="s">
        <v>3600</v>
      </c>
      <c r="G2050" s="1"/>
      <c r="H2050" s="3">
        <v>10688.43</v>
      </c>
      <c r="I2050" s="3">
        <v>1891.85</v>
      </c>
      <c r="J2050" t="s">
        <v>82</v>
      </c>
      <c r="K2050" s="1"/>
      <c r="L2050" s="3"/>
      <c r="M2050" s="1"/>
      <c r="N2050" s="3"/>
      <c r="O2050" t="s">
        <v>38</v>
      </c>
      <c r="P2050" t="s">
        <v>39</v>
      </c>
      <c r="R2050" t="s">
        <v>3601</v>
      </c>
      <c r="T2050" t="s">
        <v>3602</v>
      </c>
      <c r="U2050">
        <v>1</v>
      </c>
      <c r="V2050" t="s">
        <v>42</v>
      </c>
      <c r="W2050" t="s">
        <v>56</v>
      </c>
      <c r="X2050" t="s">
        <v>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t="s">
        <v>33</v>
      </c>
      <c r="B2051">
        <v>76292873</v>
      </c>
      <c r="C2051">
        <v>20480302541</v>
      </c>
      <c r="D2051" t="s">
        <v>7948</v>
      </c>
      <c r="E2051" t="s">
        <v>7949</v>
      </c>
      <c r="G2051" s="1"/>
      <c r="H2051" s="3">
        <v>10681.12</v>
      </c>
      <c r="I2051" s="3">
        <v>1890.56</v>
      </c>
      <c r="J2051" t="s">
        <v>82</v>
      </c>
      <c r="K2051" s="1"/>
      <c r="L2051" s="3"/>
      <c r="M2051" s="1"/>
      <c r="N2051" s="3"/>
      <c r="O2051" t="s">
        <v>38</v>
      </c>
      <c r="P2051" t="s">
        <v>39</v>
      </c>
      <c r="R2051" t="s">
        <v>7950</v>
      </c>
      <c r="T2051" t="s">
        <v>7951</v>
      </c>
      <c r="U2051">
        <v>1</v>
      </c>
      <c r="V2051" t="s">
        <v>42</v>
      </c>
      <c r="W2051" t="s">
        <v>56</v>
      </c>
      <c r="X2051" t="s">
        <v>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33</v>
      </c>
      <c r="B2052">
        <v>76293677</v>
      </c>
      <c r="C2052">
        <v>20509636592</v>
      </c>
      <c r="D2052" t="s">
        <v>10976</v>
      </c>
      <c r="E2052" t="s">
        <v>10977</v>
      </c>
      <c r="G2052" s="1"/>
      <c r="H2052" s="3">
        <v>10673.28</v>
      </c>
      <c r="I2052" s="3">
        <v>1889.17</v>
      </c>
      <c r="J2052" t="s">
        <v>82</v>
      </c>
      <c r="K2052" s="1"/>
      <c r="L2052" s="3"/>
      <c r="M2052" s="1"/>
      <c r="N2052" s="3"/>
      <c r="O2052" t="s">
        <v>38</v>
      </c>
      <c r="P2052" t="s">
        <v>39</v>
      </c>
      <c r="R2052" t="s">
        <v>10978</v>
      </c>
      <c r="T2052" t="s">
        <v>10979</v>
      </c>
      <c r="U2052">
        <v>1</v>
      </c>
      <c r="V2052" t="s">
        <v>42</v>
      </c>
      <c r="W2052" t="s">
        <v>56</v>
      </c>
      <c r="X2052" t="s">
        <v>57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t="s">
        <v>33</v>
      </c>
      <c r="B2053">
        <v>76293936</v>
      </c>
      <c r="C2053">
        <v>20514185736</v>
      </c>
      <c r="D2053" t="s">
        <v>11949</v>
      </c>
      <c r="E2053" t="s">
        <v>11950</v>
      </c>
      <c r="G2053" s="1"/>
      <c r="H2053" s="3">
        <v>10669.12</v>
      </c>
      <c r="I2053" s="3">
        <v>1888.43</v>
      </c>
      <c r="J2053" t="s">
        <v>82</v>
      </c>
      <c r="K2053" s="1"/>
      <c r="L2053" s="3"/>
      <c r="M2053" s="1"/>
      <c r="N2053" s="3"/>
      <c r="O2053" t="s">
        <v>38</v>
      </c>
      <c r="P2053" t="s">
        <v>39</v>
      </c>
      <c r="R2053" t="s">
        <v>11951</v>
      </c>
      <c r="T2053" t="s">
        <v>11952</v>
      </c>
      <c r="U2053">
        <v>1</v>
      </c>
      <c r="V2053" t="s">
        <v>42</v>
      </c>
      <c r="W2053" t="s">
        <v>56</v>
      </c>
      <c r="X2053" t="s">
        <v>57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33</v>
      </c>
      <c r="B2054">
        <v>76293048</v>
      </c>
      <c r="C2054">
        <v>20486337061</v>
      </c>
      <c r="D2054" t="s">
        <v>8617</v>
      </c>
      <c r="E2054" t="s">
        <v>8618</v>
      </c>
      <c r="G2054" s="1"/>
      <c r="H2054" s="3">
        <v>10603.07</v>
      </c>
      <c r="I2054" s="3">
        <v>1876.74</v>
      </c>
      <c r="J2054" t="s">
        <v>82</v>
      </c>
      <c r="K2054" s="1"/>
      <c r="L2054" s="3"/>
      <c r="M2054" s="1"/>
      <c r="N2054" s="3"/>
      <c r="O2054" t="s">
        <v>38</v>
      </c>
      <c r="P2054" t="s">
        <v>39</v>
      </c>
      <c r="R2054" t="s">
        <v>8619</v>
      </c>
      <c r="T2054" t="s">
        <v>8620</v>
      </c>
      <c r="U2054">
        <v>1</v>
      </c>
      <c r="V2054" t="s">
        <v>42</v>
      </c>
      <c r="W2054" t="s">
        <v>56</v>
      </c>
      <c r="X2054" t="s">
        <v>57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33</v>
      </c>
      <c r="B2055">
        <v>76294071</v>
      </c>
      <c r="C2055">
        <v>20517173500</v>
      </c>
      <c r="D2055" t="s">
        <v>12436</v>
      </c>
      <c r="E2055" t="s">
        <v>12437</v>
      </c>
      <c r="G2055" s="1"/>
      <c r="H2055" s="3">
        <v>10597.09</v>
      </c>
      <c r="I2055" s="3">
        <v>1875.68</v>
      </c>
      <c r="J2055" t="s">
        <v>82</v>
      </c>
      <c r="K2055" s="1"/>
      <c r="L2055" s="3"/>
      <c r="M2055" s="1"/>
      <c r="N2055" s="3"/>
      <c r="O2055" t="s">
        <v>38</v>
      </c>
      <c r="P2055" t="s">
        <v>39</v>
      </c>
      <c r="R2055" t="s">
        <v>12438</v>
      </c>
      <c r="T2055" t="s">
        <v>12439</v>
      </c>
      <c r="U2055">
        <v>1</v>
      </c>
      <c r="V2055" t="s">
        <v>42</v>
      </c>
      <c r="W2055" t="s">
        <v>56</v>
      </c>
      <c r="X2055" t="s">
        <v>57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76295142</v>
      </c>
      <c r="C2056">
        <v>20379372741</v>
      </c>
      <c r="D2056" t="s">
        <v>17927</v>
      </c>
      <c r="E2056" t="s">
        <v>17928</v>
      </c>
      <c r="G2056" s="1"/>
      <c r="H2056" s="3">
        <v>10577.94</v>
      </c>
      <c r="I2056" s="3">
        <v>1872.3</v>
      </c>
      <c r="J2056" t="s">
        <v>82</v>
      </c>
      <c r="K2056" s="1"/>
      <c r="L2056" s="3"/>
      <c r="M2056" s="1"/>
      <c r="N2056" s="3"/>
      <c r="O2056" t="s">
        <v>55</v>
      </c>
      <c r="P2056" t="s">
        <v>39</v>
      </c>
      <c r="R2056" t="s">
        <v>17929</v>
      </c>
      <c r="T2056" t="s">
        <v>17930</v>
      </c>
      <c r="U2056">
        <v>1</v>
      </c>
      <c r="V2056" t="s">
        <v>42</v>
      </c>
      <c r="W2056" t="s">
        <v>56</v>
      </c>
      <c r="X2056" t="s">
        <v>57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t="s">
        <v>33</v>
      </c>
      <c r="B2057">
        <v>76292984</v>
      </c>
      <c r="C2057">
        <v>20482516093</v>
      </c>
      <c r="D2057" t="s">
        <v>8377</v>
      </c>
      <c r="E2057" t="s">
        <v>8378</v>
      </c>
      <c r="G2057" s="1"/>
      <c r="H2057" s="3">
        <v>10576.18</v>
      </c>
      <c r="I2057" s="3">
        <v>1871.98</v>
      </c>
      <c r="J2057" t="s">
        <v>82</v>
      </c>
      <c r="K2057" s="1"/>
      <c r="L2057" s="3"/>
      <c r="M2057" s="1"/>
      <c r="N2057" s="3"/>
      <c r="O2057" t="s">
        <v>38</v>
      </c>
      <c r="P2057" t="s">
        <v>39</v>
      </c>
      <c r="R2057" t="s">
        <v>8379</v>
      </c>
      <c r="T2057" t="s">
        <v>8380</v>
      </c>
      <c r="U2057">
        <v>1</v>
      </c>
      <c r="V2057" t="s">
        <v>42</v>
      </c>
      <c r="W2057" t="s">
        <v>56</v>
      </c>
      <c r="X2057" t="s">
        <v>57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33</v>
      </c>
      <c r="B2058">
        <v>76292889</v>
      </c>
      <c r="C2058">
        <v>20480508590</v>
      </c>
      <c r="D2058" t="s">
        <v>8012</v>
      </c>
      <c r="E2058" t="s">
        <v>8013</v>
      </c>
      <c r="G2058" s="1"/>
      <c r="H2058" s="3">
        <v>10570.44</v>
      </c>
      <c r="I2058" s="3">
        <v>1870.97</v>
      </c>
      <c r="J2058" t="s">
        <v>82</v>
      </c>
      <c r="K2058" s="1"/>
      <c r="L2058" s="3"/>
      <c r="M2058" s="1"/>
      <c r="N2058" s="3"/>
      <c r="O2058" t="s">
        <v>38</v>
      </c>
      <c r="P2058" t="s">
        <v>39</v>
      </c>
      <c r="R2058" t="s">
        <v>8014</v>
      </c>
      <c r="T2058" t="s">
        <v>8015</v>
      </c>
      <c r="U2058">
        <v>1</v>
      </c>
      <c r="V2058" t="s">
        <v>42</v>
      </c>
      <c r="W2058" t="s">
        <v>56</v>
      </c>
      <c r="X2058" t="s">
        <v>57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76292226</v>
      </c>
      <c r="C2059">
        <v>20379763180</v>
      </c>
      <c r="D2059" t="s">
        <v>5529</v>
      </c>
      <c r="E2059" t="s">
        <v>5530</v>
      </c>
      <c r="G2059" s="1"/>
      <c r="H2059" s="3">
        <v>10570.13</v>
      </c>
      <c r="I2059" s="3">
        <v>1870.91</v>
      </c>
      <c r="J2059" t="s">
        <v>82</v>
      </c>
      <c r="K2059" s="1"/>
      <c r="L2059" s="3"/>
      <c r="M2059" s="1"/>
      <c r="N2059" s="3"/>
      <c r="O2059" t="s">
        <v>38</v>
      </c>
      <c r="P2059" t="s">
        <v>39</v>
      </c>
      <c r="R2059" t="s">
        <v>5531</v>
      </c>
      <c r="T2059" t="s">
        <v>5532</v>
      </c>
      <c r="U2059">
        <v>1</v>
      </c>
      <c r="V2059" t="s">
        <v>42</v>
      </c>
      <c r="W2059" t="s">
        <v>56</v>
      </c>
      <c r="X2059" t="s">
        <v>57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33</v>
      </c>
      <c r="B2060">
        <v>76294551</v>
      </c>
      <c r="C2060">
        <v>20534471042</v>
      </c>
      <c r="D2060" t="s">
        <v>14205</v>
      </c>
      <c r="E2060" t="s">
        <v>14206</v>
      </c>
      <c r="G2060" s="1"/>
      <c r="H2060" s="3">
        <v>10569.63</v>
      </c>
      <c r="I2060" s="3">
        <v>1870.82</v>
      </c>
      <c r="J2060" t="s">
        <v>82</v>
      </c>
      <c r="K2060" s="1"/>
      <c r="L2060" s="3"/>
      <c r="M2060" s="1"/>
      <c r="N2060" s="3"/>
      <c r="O2060" t="s">
        <v>38</v>
      </c>
      <c r="P2060" t="s">
        <v>39</v>
      </c>
      <c r="R2060" t="s">
        <v>14207</v>
      </c>
      <c r="T2060" t="s">
        <v>14208</v>
      </c>
      <c r="U2060">
        <v>1</v>
      </c>
      <c r="V2060" t="s">
        <v>42</v>
      </c>
      <c r="W2060" t="s">
        <v>56</v>
      </c>
      <c r="X2060" t="s">
        <v>57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t="s">
        <v>33</v>
      </c>
      <c r="B2061">
        <v>76292118</v>
      </c>
      <c r="C2061">
        <v>20340170777</v>
      </c>
      <c r="D2061" t="s">
        <v>5127</v>
      </c>
      <c r="E2061" t="s">
        <v>5128</v>
      </c>
      <c r="G2061" s="1"/>
      <c r="H2061" s="3">
        <v>10568.83</v>
      </c>
      <c r="I2061" s="3">
        <v>1870.68</v>
      </c>
      <c r="J2061" t="s">
        <v>82</v>
      </c>
      <c r="K2061" s="1"/>
      <c r="L2061" s="3"/>
      <c r="M2061" s="1"/>
      <c r="N2061" s="3"/>
      <c r="O2061" t="s">
        <v>55</v>
      </c>
      <c r="P2061" t="s">
        <v>39</v>
      </c>
      <c r="R2061" t="s">
        <v>5129</v>
      </c>
      <c r="T2061" t="s">
        <v>5130</v>
      </c>
      <c r="U2061">
        <v>1</v>
      </c>
      <c r="V2061" t="s">
        <v>42</v>
      </c>
      <c r="W2061" t="s">
        <v>56</v>
      </c>
      <c r="X2061" t="s">
        <v>57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t="s">
        <v>33</v>
      </c>
      <c r="B2062">
        <v>76294764</v>
      </c>
      <c r="C2062">
        <v>20547723512</v>
      </c>
      <c r="D2062" t="s">
        <v>14958</v>
      </c>
      <c r="E2062" t="s">
        <v>14959</v>
      </c>
      <c r="G2062" s="1"/>
      <c r="H2062" s="3">
        <v>10554.52</v>
      </c>
      <c r="I2062" s="3">
        <v>1868.15</v>
      </c>
      <c r="J2062" t="s">
        <v>82</v>
      </c>
      <c r="K2062" s="1"/>
      <c r="L2062" s="3"/>
      <c r="M2062" s="1"/>
      <c r="N2062" s="3"/>
      <c r="O2062" t="s">
        <v>38</v>
      </c>
      <c r="P2062" t="s">
        <v>39</v>
      </c>
      <c r="R2062" t="s">
        <v>14960</v>
      </c>
      <c r="T2062" t="s">
        <v>14961</v>
      </c>
      <c r="U2062">
        <v>1</v>
      </c>
      <c r="V2062" t="s">
        <v>42</v>
      </c>
      <c r="W2062" t="s">
        <v>56</v>
      </c>
      <c r="X2062" t="s">
        <v>57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33</v>
      </c>
      <c r="B2063">
        <v>76293730</v>
      </c>
      <c r="C2063">
        <v>20510599218</v>
      </c>
      <c r="D2063" t="s">
        <v>11186</v>
      </c>
      <c r="E2063" t="s">
        <v>11187</v>
      </c>
      <c r="G2063" s="1"/>
      <c r="H2063" s="3">
        <v>10538.2</v>
      </c>
      <c r="I2063" s="3">
        <v>1865.26</v>
      </c>
      <c r="J2063" t="s">
        <v>82</v>
      </c>
      <c r="K2063" s="1"/>
      <c r="L2063" s="3"/>
      <c r="M2063" s="1"/>
      <c r="N2063" s="3"/>
      <c r="O2063" t="s">
        <v>55</v>
      </c>
      <c r="P2063" t="s">
        <v>39</v>
      </c>
      <c r="R2063" t="s">
        <v>11188</v>
      </c>
      <c r="T2063" t="s">
        <v>11189</v>
      </c>
      <c r="U2063">
        <v>1</v>
      </c>
      <c r="V2063" t="s">
        <v>42</v>
      </c>
      <c r="W2063" t="s">
        <v>56</v>
      </c>
      <c r="X2063" t="s">
        <v>57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t="s">
        <v>33</v>
      </c>
      <c r="B2064">
        <v>76294564</v>
      </c>
      <c r="C2064">
        <v>20535112101</v>
      </c>
      <c r="D2064" t="s">
        <v>14251</v>
      </c>
      <c r="E2064" t="s">
        <v>14252</v>
      </c>
      <c r="G2064" s="1"/>
      <c r="H2064" s="3">
        <v>10538.19</v>
      </c>
      <c r="I2064" s="3">
        <v>1865.26</v>
      </c>
      <c r="J2064" t="s">
        <v>82</v>
      </c>
      <c r="K2064" s="1"/>
      <c r="L2064" s="3"/>
      <c r="M2064" s="1"/>
      <c r="N2064" s="3"/>
      <c r="O2064" t="s">
        <v>55</v>
      </c>
      <c r="P2064" t="s">
        <v>39</v>
      </c>
      <c r="R2064" t="s">
        <v>14253</v>
      </c>
      <c r="T2064" t="s">
        <v>14254</v>
      </c>
      <c r="U2064">
        <v>1</v>
      </c>
      <c r="V2064" t="s">
        <v>42</v>
      </c>
      <c r="W2064" t="s">
        <v>56</v>
      </c>
      <c r="X2064" t="s">
        <v>57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33</v>
      </c>
      <c r="B2065">
        <v>76292886</v>
      </c>
      <c r="C2065">
        <v>20480438524</v>
      </c>
      <c r="D2065" t="s">
        <v>8000</v>
      </c>
      <c r="E2065" t="s">
        <v>8001</v>
      </c>
      <c r="G2065" s="1"/>
      <c r="H2065" s="3">
        <v>10536.64</v>
      </c>
      <c r="I2065" s="3">
        <v>1864.99</v>
      </c>
      <c r="J2065" t="s">
        <v>82</v>
      </c>
      <c r="K2065" s="1"/>
      <c r="L2065" s="3"/>
      <c r="M2065" s="1"/>
      <c r="N2065" s="3"/>
      <c r="O2065" t="s">
        <v>38</v>
      </c>
      <c r="P2065" t="s">
        <v>39</v>
      </c>
      <c r="R2065" t="s">
        <v>8002</v>
      </c>
      <c r="T2065" t="s">
        <v>8003</v>
      </c>
      <c r="U2065">
        <v>1</v>
      </c>
      <c r="V2065" t="s">
        <v>42</v>
      </c>
      <c r="W2065" t="s">
        <v>56</v>
      </c>
      <c r="X2065" t="s">
        <v>57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33</v>
      </c>
      <c r="B2066">
        <v>76293647</v>
      </c>
      <c r="C2066">
        <v>20509096466</v>
      </c>
      <c r="D2066" t="s">
        <v>10863</v>
      </c>
      <c r="E2066" t="s">
        <v>10864</v>
      </c>
      <c r="G2066" s="1"/>
      <c r="H2066" s="3">
        <v>10532.02</v>
      </c>
      <c r="I2066" s="3">
        <v>1864.17</v>
      </c>
      <c r="J2066" t="s">
        <v>82</v>
      </c>
      <c r="K2066" s="1"/>
      <c r="L2066" s="3"/>
      <c r="M2066" s="1"/>
      <c r="N2066" s="3"/>
      <c r="O2066" t="s">
        <v>38</v>
      </c>
      <c r="P2066" t="s">
        <v>39</v>
      </c>
      <c r="R2066" t="s">
        <v>10865</v>
      </c>
      <c r="T2066" t="s">
        <v>10866</v>
      </c>
      <c r="U2066">
        <v>1</v>
      </c>
      <c r="V2066" t="s">
        <v>42</v>
      </c>
      <c r="W2066" t="s">
        <v>56</v>
      </c>
      <c r="X2066" t="s">
        <v>57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33</v>
      </c>
      <c r="B2067">
        <v>76294588</v>
      </c>
      <c r="C2067">
        <v>20536273744</v>
      </c>
      <c r="D2067" t="s">
        <v>500</v>
      </c>
      <c r="E2067" t="s">
        <v>501</v>
      </c>
      <c r="G2067" s="1"/>
      <c r="H2067" s="3">
        <v>10530.53</v>
      </c>
      <c r="I2067" s="3">
        <v>1863.9</v>
      </c>
      <c r="J2067" t="s">
        <v>82</v>
      </c>
      <c r="K2067" s="1"/>
      <c r="L2067" s="3"/>
      <c r="M2067" s="1"/>
      <c r="N2067" s="3"/>
      <c r="O2067" t="s">
        <v>38</v>
      </c>
      <c r="P2067" t="s">
        <v>39</v>
      </c>
      <c r="R2067" t="s">
        <v>502</v>
      </c>
      <c r="T2067" t="s">
        <v>503</v>
      </c>
      <c r="U2067">
        <v>1</v>
      </c>
      <c r="V2067" t="s">
        <v>42</v>
      </c>
      <c r="W2067" t="s">
        <v>56</v>
      </c>
      <c r="X2067" t="s">
        <v>57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76291338</v>
      </c>
      <c r="C2068">
        <v>20100861161</v>
      </c>
      <c r="D2068" t="s">
        <v>2555</v>
      </c>
      <c r="E2068" t="s">
        <v>2556</v>
      </c>
      <c r="G2068" s="1"/>
      <c r="H2068" s="3">
        <v>10523.07</v>
      </c>
      <c r="I2068" s="3">
        <v>1862.58</v>
      </c>
      <c r="J2068" t="s">
        <v>82</v>
      </c>
      <c r="K2068" s="1"/>
      <c r="L2068" s="3"/>
      <c r="M2068" s="1"/>
      <c r="N2068" s="3"/>
      <c r="O2068" t="s">
        <v>38</v>
      </c>
      <c r="P2068" t="s">
        <v>39</v>
      </c>
      <c r="R2068" t="s">
        <v>17931</v>
      </c>
      <c r="T2068" t="s">
        <v>17932</v>
      </c>
      <c r="U2068">
        <v>1</v>
      </c>
      <c r="V2068" t="s">
        <v>42</v>
      </c>
      <c r="W2068" t="s">
        <v>56</v>
      </c>
      <c r="X2068" t="s">
        <v>57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76292607</v>
      </c>
      <c r="C2069">
        <v>20452571936</v>
      </c>
      <c r="D2069" t="s">
        <v>6962</v>
      </c>
      <c r="E2069" t="s">
        <v>6963</v>
      </c>
      <c r="G2069" s="1"/>
      <c r="H2069" s="3">
        <v>10505.93</v>
      </c>
      <c r="I2069" s="3">
        <v>1859.55</v>
      </c>
      <c r="J2069" t="s">
        <v>82</v>
      </c>
      <c r="K2069" s="1"/>
      <c r="L2069" s="3"/>
      <c r="M2069" s="1"/>
      <c r="N2069" s="3"/>
      <c r="O2069" t="s">
        <v>38</v>
      </c>
      <c r="P2069" t="s">
        <v>39</v>
      </c>
      <c r="R2069" t="s">
        <v>6964</v>
      </c>
      <c r="T2069" t="s">
        <v>6965</v>
      </c>
      <c r="U2069">
        <v>1</v>
      </c>
      <c r="V2069" t="s">
        <v>42</v>
      </c>
      <c r="W2069" t="s">
        <v>56</v>
      </c>
      <c r="X2069" t="s">
        <v>57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t="s">
        <v>33</v>
      </c>
      <c r="B2070">
        <v>76295096</v>
      </c>
      <c r="C2070">
        <v>20116533830</v>
      </c>
      <c r="D2070" t="s">
        <v>17933</v>
      </c>
      <c r="E2070" t="s">
        <v>17934</v>
      </c>
      <c r="G2070" s="1"/>
      <c r="H2070" s="3">
        <v>10497.43</v>
      </c>
      <c r="I2070" s="3">
        <v>1858.05</v>
      </c>
      <c r="J2070" t="s">
        <v>82</v>
      </c>
      <c r="K2070" s="1"/>
      <c r="L2070" s="3"/>
      <c r="M2070" s="1"/>
      <c r="N2070" s="3"/>
      <c r="O2070" t="s">
        <v>55</v>
      </c>
      <c r="P2070" t="s">
        <v>39</v>
      </c>
      <c r="R2070" t="s">
        <v>17935</v>
      </c>
      <c r="T2070" t="s">
        <v>17936</v>
      </c>
      <c r="U2070">
        <v>1</v>
      </c>
      <c r="V2070" t="s">
        <v>42</v>
      </c>
      <c r="W2070" t="s">
        <v>56</v>
      </c>
      <c r="X2070" t="s">
        <v>57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76291767</v>
      </c>
      <c r="C2071">
        <v>20176514397</v>
      </c>
      <c r="D2071" t="s">
        <v>3859</v>
      </c>
      <c r="E2071" t="s">
        <v>3860</v>
      </c>
      <c r="G2071" s="1"/>
      <c r="H2071" s="3">
        <v>10489.91</v>
      </c>
      <c r="I2071" s="3">
        <v>1856.71</v>
      </c>
      <c r="J2071" t="s">
        <v>82</v>
      </c>
      <c r="K2071" s="1"/>
      <c r="L2071" s="3"/>
      <c r="M2071" s="1"/>
      <c r="N2071" s="3"/>
      <c r="O2071" t="s">
        <v>38</v>
      </c>
      <c r="P2071" t="s">
        <v>39</v>
      </c>
      <c r="R2071" t="s">
        <v>3861</v>
      </c>
      <c r="T2071" t="s">
        <v>3862</v>
      </c>
      <c r="U2071">
        <v>1</v>
      </c>
      <c r="V2071" t="s">
        <v>42</v>
      </c>
      <c r="W2071" t="s">
        <v>56</v>
      </c>
      <c r="X2071" t="s">
        <v>57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33</v>
      </c>
      <c r="B2072">
        <v>76295113</v>
      </c>
      <c r="C2072">
        <v>20494331668</v>
      </c>
      <c r="D2072" t="s">
        <v>17937</v>
      </c>
      <c r="E2072" t="s">
        <v>17938</v>
      </c>
      <c r="G2072" s="1"/>
      <c r="H2072" s="3">
        <v>10479.93</v>
      </c>
      <c r="I2072" s="3">
        <v>1854.95</v>
      </c>
      <c r="J2072" t="s">
        <v>82</v>
      </c>
      <c r="K2072" s="1"/>
      <c r="L2072" s="3"/>
      <c r="M2072" s="1"/>
      <c r="N2072" s="3"/>
      <c r="O2072" t="s">
        <v>38</v>
      </c>
      <c r="P2072" t="s">
        <v>39</v>
      </c>
      <c r="R2072" t="s">
        <v>1565</v>
      </c>
      <c r="T2072" t="s">
        <v>1566</v>
      </c>
      <c r="U2072">
        <v>1</v>
      </c>
      <c r="V2072" t="s">
        <v>42</v>
      </c>
      <c r="W2072" t="s">
        <v>56</v>
      </c>
      <c r="X2072" t="s">
        <v>57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76292509</v>
      </c>
      <c r="C2073">
        <v>20441821221</v>
      </c>
      <c r="D2073" t="s">
        <v>6586</v>
      </c>
      <c r="E2073" t="s">
        <v>6587</v>
      </c>
      <c r="G2073" s="1"/>
      <c r="H2073" s="3">
        <v>10475.379999999999</v>
      </c>
      <c r="I2073" s="3">
        <v>1854.14</v>
      </c>
      <c r="J2073" t="s">
        <v>82</v>
      </c>
      <c r="K2073" s="1"/>
      <c r="L2073" s="3"/>
      <c r="M2073" s="1"/>
      <c r="N2073" s="3"/>
      <c r="O2073" t="s">
        <v>38</v>
      </c>
      <c r="P2073" t="s">
        <v>39</v>
      </c>
      <c r="R2073" t="s">
        <v>6588</v>
      </c>
      <c r="T2073" t="s">
        <v>6589</v>
      </c>
      <c r="U2073">
        <v>1</v>
      </c>
      <c r="V2073" t="s">
        <v>42</v>
      </c>
      <c r="W2073" t="s">
        <v>56</v>
      </c>
      <c r="X2073" t="s">
        <v>57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33</v>
      </c>
      <c r="B2074">
        <v>76295179</v>
      </c>
      <c r="C2074">
        <v>20514614441</v>
      </c>
      <c r="D2074" t="s">
        <v>17939</v>
      </c>
      <c r="E2074" t="s">
        <v>17940</v>
      </c>
      <c r="G2074" s="1"/>
      <c r="H2074" s="3">
        <v>10466.89</v>
      </c>
      <c r="I2074" s="3">
        <v>1852.64</v>
      </c>
      <c r="J2074" t="s">
        <v>82</v>
      </c>
      <c r="K2074" s="1"/>
      <c r="L2074" s="3"/>
      <c r="M2074" s="1"/>
      <c r="N2074" s="3"/>
      <c r="O2074" t="s">
        <v>55</v>
      </c>
      <c r="P2074" t="s">
        <v>39</v>
      </c>
      <c r="R2074" t="s">
        <v>17941</v>
      </c>
      <c r="T2074" t="s">
        <v>17942</v>
      </c>
      <c r="U2074">
        <v>1</v>
      </c>
      <c r="V2074" t="s">
        <v>42</v>
      </c>
      <c r="W2074" t="s">
        <v>56</v>
      </c>
      <c r="X2074" t="s">
        <v>57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33</v>
      </c>
      <c r="B2075">
        <v>76294337</v>
      </c>
      <c r="C2075">
        <v>20525309208</v>
      </c>
      <c r="D2075" t="s">
        <v>13402</v>
      </c>
      <c r="E2075" t="s">
        <v>13403</v>
      </c>
      <c r="G2075" s="1"/>
      <c r="H2075" s="3">
        <v>10460.99</v>
      </c>
      <c r="I2075" s="3">
        <v>1851.6</v>
      </c>
      <c r="J2075" t="s">
        <v>82</v>
      </c>
      <c r="K2075" s="1"/>
      <c r="L2075" s="3"/>
      <c r="M2075" s="1"/>
      <c r="N2075" s="3"/>
      <c r="O2075" t="s">
        <v>38</v>
      </c>
      <c r="P2075" t="s">
        <v>39</v>
      </c>
      <c r="R2075" t="s">
        <v>13404</v>
      </c>
      <c r="T2075" t="s">
        <v>13405</v>
      </c>
      <c r="U2075">
        <v>1</v>
      </c>
      <c r="V2075" t="s">
        <v>42</v>
      </c>
      <c r="W2075" t="s">
        <v>56</v>
      </c>
      <c r="X2075" t="s">
        <v>57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33</v>
      </c>
      <c r="B2076">
        <v>76292492</v>
      </c>
      <c r="C2076">
        <v>20440208402</v>
      </c>
      <c r="D2076" t="s">
        <v>6522</v>
      </c>
      <c r="E2076" t="s">
        <v>6523</v>
      </c>
      <c r="G2076" s="1"/>
      <c r="H2076" s="3">
        <v>10454.08</v>
      </c>
      <c r="I2076" s="3">
        <v>1850.37</v>
      </c>
      <c r="J2076" t="s">
        <v>82</v>
      </c>
      <c r="K2076" s="1"/>
      <c r="L2076" s="3"/>
      <c r="M2076" s="1"/>
      <c r="N2076" s="3"/>
      <c r="O2076" t="s">
        <v>38</v>
      </c>
      <c r="P2076" t="s">
        <v>39</v>
      </c>
      <c r="R2076" t="s">
        <v>6524</v>
      </c>
      <c r="T2076" t="s">
        <v>6525</v>
      </c>
      <c r="U2076">
        <v>1</v>
      </c>
      <c r="V2076" t="s">
        <v>42</v>
      </c>
      <c r="W2076" t="s">
        <v>56</v>
      </c>
      <c r="X2076" t="s">
        <v>57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t="s">
        <v>33</v>
      </c>
      <c r="B2077">
        <v>76292842</v>
      </c>
      <c r="C2077">
        <v>20479761206</v>
      </c>
      <c r="D2077" t="s">
        <v>7827</v>
      </c>
      <c r="E2077" t="s">
        <v>7828</v>
      </c>
      <c r="G2077" s="1"/>
      <c r="H2077" s="3">
        <v>10449.16</v>
      </c>
      <c r="I2077" s="3">
        <v>1849.5</v>
      </c>
      <c r="J2077" t="s">
        <v>82</v>
      </c>
      <c r="K2077" s="1"/>
      <c r="L2077" s="3"/>
      <c r="M2077" s="1"/>
      <c r="N2077" s="3"/>
      <c r="O2077" t="s">
        <v>55</v>
      </c>
      <c r="P2077" t="s">
        <v>39</v>
      </c>
      <c r="R2077" t="s">
        <v>7829</v>
      </c>
      <c r="T2077" t="s">
        <v>7830</v>
      </c>
      <c r="U2077">
        <v>1</v>
      </c>
      <c r="V2077" t="s">
        <v>42</v>
      </c>
      <c r="W2077" t="s">
        <v>56</v>
      </c>
      <c r="X2077" t="s">
        <v>57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t="s">
        <v>33</v>
      </c>
      <c r="B2078">
        <v>76293757</v>
      </c>
      <c r="C2078">
        <v>20511038317</v>
      </c>
      <c r="D2078" t="s">
        <v>11283</v>
      </c>
      <c r="E2078" t="s">
        <v>11284</v>
      </c>
      <c r="G2078" s="1"/>
      <c r="H2078" s="3">
        <v>10447.049999999999</v>
      </c>
      <c r="I2078" s="3">
        <v>1849.13</v>
      </c>
      <c r="J2078" t="s">
        <v>82</v>
      </c>
      <c r="K2078" s="1"/>
      <c r="L2078" s="3"/>
      <c r="M2078" s="1"/>
      <c r="N2078" s="3"/>
      <c r="O2078" t="s">
        <v>55</v>
      </c>
      <c r="P2078" t="s">
        <v>39</v>
      </c>
      <c r="R2078" t="s">
        <v>11285</v>
      </c>
      <c r="T2078" t="s">
        <v>11286</v>
      </c>
      <c r="U2078">
        <v>1</v>
      </c>
      <c r="V2078" t="s">
        <v>42</v>
      </c>
      <c r="W2078" t="s">
        <v>56</v>
      </c>
      <c r="X2078" t="s">
        <v>57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76292410</v>
      </c>
      <c r="C2079">
        <v>20420103591</v>
      </c>
      <c r="D2079" t="s">
        <v>6221</v>
      </c>
      <c r="E2079" t="s">
        <v>6222</v>
      </c>
      <c r="G2079" s="1"/>
      <c r="H2079" s="3">
        <v>10440.280000000001</v>
      </c>
      <c r="I2079" s="3">
        <v>1847.93</v>
      </c>
      <c r="J2079" t="s">
        <v>82</v>
      </c>
      <c r="K2079" s="1"/>
      <c r="L2079" s="3"/>
      <c r="M2079" s="1"/>
      <c r="N2079" s="3"/>
      <c r="O2079" t="s">
        <v>38</v>
      </c>
      <c r="P2079" t="s">
        <v>39</v>
      </c>
      <c r="R2079" t="s">
        <v>6223</v>
      </c>
      <c r="T2079" t="s">
        <v>6224</v>
      </c>
      <c r="U2079">
        <v>1</v>
      </c>
      <c r="V2079" t="s">
        <v>42</v>
      </c>
      <c r="W2079" t="s">
        <v>56</v>
      </c>
      <c r="X2079" t="s">
        <v>57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76294558</v>
      </c>
      <c r="C2080">
        <v>20534888628</v>
      </c>
      <c r="D2080" t="s">
        <v>14231</v>
      </c>
      <c r="E2080" t="s">
        <v>14232</v>
      </c>
      <c r="G2080" s="1"/>
      <c r="H2080" s="3">
        <v>10434.24</v>
      </c>
      <c r="I2080" s="3">
        <v>1846.86</v>
      </c>
      <c r="J2080" t="s">
        <v>82</v>
      </c>
      <c r="K2080" s="1"/>
      <c r="L2080" s="3"/>
      <c r="M2080" s="1"/>
      <c r="N2080" s="3"/>
      <c r="O2080" t="s">
        <v>38</v>
      </c>
      <c r="P2080" t="s">
        <v>39</v>
      </c>
      <c r="R2080" t="s">
        <v>14233</v>
      </c>
      <c r="T2080" t="s">
        <v>14234</v>
      </c>
      <c r="U2080">
        <v>1</v>
      </c>
      <c r="V2080" t="s">
        <v>42</v>
      </c>
      <c r="W2080" t="s">
        <v>56</v>
      </c>
      <c r="X2080" t="s">
        <v>57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33</v>
      </c>
      <c r="B2081">
        <v>76293127</v>
      </c>
      <c r="C2081">
        <v>20489604991</v>
      </c>
      <c r="D2081" t="s">
        <v>8917</v>
      </c>
      <c r="E2081" t="s">
        <v>8918</v>
      </c>
      <c r="G2081" s="1"/>
      <c r="H2081" s="3">
        <v>10427.58</v>
      </c>
      <c r="I2081" s="3">
        <v>1845.68</v>
      </c>
      <c r="J2081" t="s">
        <v>82</v>
      </c>
      <c r="K2081" s="1"/>
      <c r="L2081" s="3"/>
      <c r="M2081" s="1"/>
      <c r="N2081" s="3"/>
      <c r="O2081" t="s">
        <v>38</v>
      </c>
      <c r="P2081" t="s">
        <v>39</v>
      </c>
      <c r="R2081" t="s">
        <v>8919</v>
      </c>
      <c r="T2081" t="s">
        <v>8920</v>
      </c>
      <c r="U2081">
        <v>1</v>
      </c>
      <c r="V2081" t="s">
        <v>42</v>
      </c>
      <c r="W2081" t="s">
        <v>56</v>
      </c>
      <c r="X2081" t="s">
        <v>57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33</v>
      </c>
      <c r="B2082">
        <v>76294988</v>
      </c>
      <c r="C2082">
        <v>20124361908</v>
      </c>
      <c r="D2082" t="s">
        <v>17943</v>
      </c>
      <c r="E2082" t="s">
        <v>17944</v>
      </c>
      <c r="G2082" s="1"/>
      <c r="H2082" s="3">
        <v>10427</v>
      </c>
      <c r="I2082" s="3">
        <v>1845.58</v>
      </c>
      <c r="J2082" t="s">
        <v>82</v>
      </c>
      <c r="K2082" s="1"/>
      <c r="L2082" s="3"/>
      <c r="M2082" s="1"/>
      <c r="N2082" s="3"/>
      <c r="O2082" t="s">
        <v>55</v>
      </c>
      <c r="P2082" t="s">
        <v>39</v>
      </c>
      <c r="R2082" t="s">
        <v>17945</v>
      </c>
      <c r="T2082" t="s">
        <v>17946</v>
      </c>
      <c r="U2082">
        <v>1</v>
      </c>
      <c r="V2082" t="s">
        <v>42</v>
      </c>
      <c r="W2082" t="s">
        <v>56</v>
      </c>
      <c r="X2082" t="s">
        <v>57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76294993</v>
      </c>
      <c r="C2083">
        <v>20180337122</v>
      </c>
      <c r="D2083" t="s">
        <v>17947</v>
      </c>
      <c r="E2083" t="s">
        <v>17948</v>
      </c>
      <c r="G2083" s="1"/>
      <c r="H2083" s="3">
        <v>10411.6</v>
      </c>
      <c r="I2083" s="3">
        <v>1842.85</v>
      </c>
      <c r="J2083" t="s">
        <v>82</v>
      </c>
      <c r="K2083" s="1"/>
      <c r="L2083" s="3"/>
      <c r="M2083" s="1"/>
      <c r="N2083" s="3"/>
      <c r="O2083" t="s">
        <v>38</v>
      </c>
      <c r="P2083" t="s">
        <v>39</v>
      </c>
      <c r="R2083" t="s">
        <v>17949</v>
      </c>
      <c r="T2083" t="s">
        <v>17950</v>
      </c>
      <c r="U2083">
        <v>1</v>
      </c>
      <c r="V2083" t="s">
        <v>42</v>
      </c>
      <c r="W2083" t="s">
        <v>56</v>
      </c>
      <c r="X2083" t="s">
        <v>57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33</v>
      </c>
      <c r="B2084">
        <v>76292461</v>
      </c>
      <c r="C2084">
        <v>20429977062</v>
      </c>
      <c r="D2084" t="s">
        <v>6401</v>
      </c>
      <c r="E2084" t="s">
        <v>6402</v>
      </c>
      <c r="G2084" s="1"/>
      <c r="H2084" s="3">
        <v>10408.969999999999</v>
      </c>
      <c r="I2084" s="3">
        <v>1842.39</v>
      </c>
      <c r="J2084" t="s">
        <v>82</v>
      </c>
      <c r="K2084" s="1"/>
      <c r="L2084" s="3"/>
      <c r="M2084" s="1"/>
      <c r="N2084" s="3"/>
      <c r="O2084" t="s">
        <v>55</v>
      </c>
      <c r="P2084" t="s">
        <v>39</v>
      </c>
      <c r="R2084" t="s">
        <v>6403</v>
      </c>
      <c r="T2084" t="s">
        <v>6404</v>
      </c>
      <c r="U2084">
        <v>1</v>
      </c>
      <c r="V2084" t="s">
        <v>42</v>
      </c>
      <c r="W2084" t="s">
        <v>56</v>
      </c>
      <c r="X2084" t="s">
        <v>57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t="s">
        <v>33</v>
      </c>
      <c r="B2085">
        <v>76291362</v>
      </c>
      <c r="C2085">
        <v>20101231608</v>
      </c>
      <c r="D2085" t="s">
        <v>2614</v>
      </c>
      <c r="E2085" t="s">
        <v>2615</v>
      </c>
      <c r="G2085" s="1"/>
      <c r="H2085" s="3">
        <v>10408.59</v>
      </c>
      <c r="I2085" s="3">
        <v>1842.32</v>
      </c>
      <c r="J2085" t="s">
        <v>82</v>
      </c>
      <c r="K2085" s="1"/>
      <c r="L2085" s="3"/>
      <c r="M2085" s="1"/>
      <c r="N2085" s="3"/>
      <c r="O2085" t="s">
        <v>38</v>
      </c>
      <c r="P2085" t="s">
        <v>39</v>
      </c>
      <c r="R2085" t="s">
        <v>2616</v>
      </c>
      <c r="T2085" t="s">
        <v>2617</v>
      </c>
      <c r="U2085">
        <v>1</v>
      </c>
      <c r="V2085" t="s">
        <v>42</v>
      </c>
      <c r="W2085" t="s">
        <v>56</v>
      </c>
      <c r="X2085" t="s">
        <v>57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33</v>
      </c>
      <c r="B2086">
        <v>76293801</v>
      </c>
      <c r="C2086">
        <v>20512036318</v>
      </c>
      <c r="D2086" t="s">
        <v>11453</v>
      </c>
      <c r="E2086" t="s">
        <v>11454</v>
      </c>
      <c r="G2086" s="1"/>
      <c r="H2086" s="3">
        <v>10402.58</v>
      </c>
      <c r="I2086" s="3">
        <v>1841.26</v>
      </c>
      <c r="J2086" t="s">
        <v>82</v>
      </c>
      <c r="K2086" s="1"/>
      <c r="L2086" s="3"/>
      <c r="M2086" s="1"/>
      <c r="N2086" s="3"/>
      <c r="O2086" t="s">
        <v>38</v>
      </c>
      <c r="P2086" t="s">
        <v>39</v>
      </c>
      <c r="R2086" t="s">
        <v>11455</v>
      </c>
      <c r="T2086" t="s">
        <v>11456</v>
      </c>
      <c r="U2086">
        <v>1</v>
      </c>
      <c r="V2086" t="s">
        <v>42</v>
      </c>
      <c r="W2086" t="s">
        <v>56</v>
      </c>
      <c r="X2086" t="s">
        <v>57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t="s">
        <v>33</v>
      </c>
      <c r="B2087">
        <v>76292616</v>
      </c>
      <c r="C2087">
        <v>20452825971</v>
      </c>
      <c r="D2087" t="s">
        <v>6998</v>
      </c>
      <c r="E2087" t="s">
        <v>6999</v>
      </c>
      <c r="G2087" s="1"/>
      <c r="H2087" s="3">
        <v>10398.94</v>
      </c>
      <c r="I2087" s="3">
        <v>1840.61</v>
      </c>
      <c r="J2087" t="s">
        <v>82</v>
      </c>
      <c r="K2087" s="1"/>
      <c r="L2087" s="3"/>
      <c r="M2087" s="1"/>
      <c r="N2087" s="3"/>
      <c r="O2087" t="s">
        <v>38</v>
      </c>
      <c r="P2087" t="s">
        <v>39</v>
      </c>
      <c r="R2087" t="s">
        <v>7000</v>
      </c>
      <c r="T2087" t="s">
        <v>7001</v>
      </c>
      <c r="U2087">
        <v>1</v>
      </c>
      <c r="V2087" t="s">
        <v>42</v>
      </c>
      <c r="W2087" t="s">
        <v>56</v>
      </c>
      <c r="X2087" t="s">
        <v>57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t="s">
        <v>33</v>
      </c>
      <c r="B2088">
        <v>76293814</v>
      </c>
      <c r="C2088">
        <v>20512217886</v>
      </c>
      <c r="D2088" t="s">
        <v>11503</v>
      </c>
      <c r="E2088" t="s">
        <v>11504</v>
      </c>
      <c r="G2088" s="1"/>
      <c r="H2088" s="3">
        <v>10383.68</v>
      </c>
      <c r="I2088" s="3">
        <v>1837.91</v>
      </c>
      <c r="J2088" t="s">
        <v>82</v>
      </c>
      <c r="K2088" s="1"/>
      <c r="L2088" s="3"/>
      <c r="M2088" s="1"/>
      <c r="N2088" s="3"/>
      <c r="O2088" t="s">
        <v>38</v>
      </c>
      <c r="P2088" t="s">
        <v>39</v>
      </c>
      <c r="R2088" t="s">
        <v>11505</v>
      </c>
      <c r="T2088" t="s">
        <v>11506</v>
      </c>
      <c r="U2088">
        <v>1</v>
      </c>
      <c r="V2088" t="s">
        <v>42</v>
      </c>
      <c r="W2088" t="s">
        <v>56</v>
      </c>
      <c r="X2088" t="s">
        <v>57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33</v>
      </c>
      <c r="B2089">
        <v>76293286</v>
      </c>
      <c r="C2089">
        <v>20498431195</v>
      </c>
      <c r="D2089" t="s">
        <v>1067</v>
      </c>
      <c r="E2089" t="s">
        <v>1068</v>
      </c>
      <c r="G2089" s="1"/>
      <c r="H2089" s="3">
        <v>10382.08</v>
      </c>
      <c r="I2089" s="3">
        <v>1837.63</v>
      </c>
      <c r="J2089" t="s">
        <v>82</v>
      </c>
      <c r="K2089" s="1"/>
      <c r="L2089" s="3"/>
      <c r="M2089" s="1"/>
      <c r="N2089" s="3"/>
      <c r="O2089" t="s">
        <v>38</v>
      </c>
      <c r="P2089" t="s">
        <v>39</v>
      </c>
      <c r="R2089" t="s">
        <v>1069</v>
      </c>
      <c r="T2089" t="s">
        <v>1070</v>
      </c>
      <c r="U2089">
        <v>1</v>
      </c>
      <c r="V2089" t="s">
        <v>42</v>
      </c>
      <c r="W2089" t="s">
        <v>56</v>
      </c>
      <c r="X2089" t="s">
        <v>57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t="s">
        <v>33</v>
      </c>
      <c r="B2090">
        <v>76291347</v>
      </c>
      <c r="C2090">
        <v>20101028632</v>
      </c>
      <c r="D2090" t="s">
        <v>2566</v>
      </c>
      <c r="E2090" t="s">
        <v>2567</v>
      </c>
      <c r="G2090" s="1"/>
      <c r="H2090" s="3">
        <v>10377.030000000001</v>
      </c>
      <c r="I2090" s="3">
        <v>1836.73</v>
      </c>
      <c r="J2090" t="s">
        <v>82</v>
      </c>
      <c r="K2090" s="1"/>
      <c r="L2090" s="3"/>
      <c r="M2090" s="1"/>
      <c r="N2090" s="3"/>
      <c r="O2090" t="s">
        <v>55</v>
      </c>
      <c r="P2090" t="s">
        <v>39</v>
      </c>
      <c r="R2090" t="s">
        <v>17951</v>
      </c>
      <c r="T2090" t="s">
        <v>17952</v>
      </c>
      <c r="U2090">
        <v>1</v>
      </c>
      <c r="V2090" t="s">
        <v>42</v>
      </c>
      <c r="W2090" t="s">
        <v>56</v>
      </c>
      <c r="X2090" t="s">
        <v>57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33</v>
      </c>
      <c r="B2091">
        <v>76294070</v>
      </c>
      <c r="C2091">
        <v>20517131173</v>
      </c>
      <c r="D2091" t="s">
        <v>12434</v>
      </c>
      <c r="E2091" t="s">
        <v>12435</v>
      </c>
      <c r="G2091" s="1"/>
      <c r="H2091" s="3">
        <v>10360.030000000001</v>
      </c>
      <c r="I2091" s="3">
        <v>1833.73</v>
      </c>
      <c r="J2091" t="s">
        <v>82</v>
      </c>
      <c r="K2091" s="1"/>
      <c r="L2091" s="3"/>
      <c r="M2091" s="1"/>
      <c r="N2091" s="3"/>
      <c r="O2091" t="s">
        <v>38</v>
      </c>
      <c r="P2091" t="s">
        <v>39</v>
      </c>
      <c r="R2091" t="s">
        <v>8579</v>
      </c>
      <c r="T2091" t="s">
        <v>8580</v>
      </c>
      <c r="U2091">
        <v>1</v>
      </c>
      <c r="V2091" t="s">
        <v>42</v>
      </c>
      <c r="W2091" t="s">
        <v>56</v>
      </c>
      <c r="X2091" t="s">
        <v>57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33</v>
      </c>
      <c r="B2092">
        <v>76294085</v>
      </c>
      <c r="C2092">
        <v>20517519902</v>
      </c>
      <c r="D2092" t="s">
        <v>12486</v>
      </c>
      <c r="E2092" t="s">
        <v>12487</v>
      </c>
      <c r="G2092" s="1"/>
      <c r="H2092" s="3">
        <v>10337.33</v>
      </c>
      <c r="I2092" s="3">
        <v>1829.71</v>
      </c>
      <c r="J2092" t="s">
        <v>82</v>
      </c>
      <c r="K2092" s="1"/>
      <c r="L2092" s="3"/>
      <c r="M2092" s="1"/>
      <c r="N2092" s="3"/>
      <c r="O2092" t="s">
        <v>38</v>
      </c>
      <c r="P2092" t="s">
        <v>39</v>
      </c>
      <c r="R2092" t="s">
        <v>12488</v>
      </c>
      <c r="T2092" t="s">
        <v>12489</v>
      </c>
      <c r="U2092">
        <v>1</v>
      </c>
      <c r="V2092" t="s">
        <v>42</v>
      </c>
      <c r="W2092" t="s">
        <v>56</v>
      </c>
      <c r="X2092" t="s">
        <v>57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t="s">
        <v>33</v>
      </c>
      <c r="B2093">
        <v>76291353</v>
      </c>
      <c r="C2093">
        <v>20101128939</v>
      </c>
      <c r="D2093" t="s">
        <v>2584</v>
      </c>
      <c r="E2093" t="s">
        <v>2585</v>
      </c>
      <c r="G2093" s="1"/>
      <c r="H2093" s="3">
        <v>10335.41</v>
      </c>
      <c r="I2093" s="3">
        <v>1829.37</v>
      </c>
      <c r="J2093" t="s">
        <v>82</v>
      </c>
      <c r="K2093" s="1"/>
      <c r="L2093" s="3"/>
      <c r="M2093" s="1"/>
      <c r="N2093" s="3"/>
      <c r="O2093" t="s">
        <v>55</v>
      </c>
      <c r="P2093" t="s">
        <v>39</v>
      </c>
      <c r="R2093" t="s">
        <v>2586</v>
      </c>
      <c r="T2093" t="s">
        <v>2587</v>
      </c>
      <c r="U2093">
        <v>1</v>
      </c>
      <c r="V2093" t="s">
        <v>42</v>
      </c>
      <c r="W2093" t="s">
        <v>56</v>
      </c>
      <c r="X2093" t="s">
        <v>57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t="s">
        <v>33</v>
      </c>
      <c r="B2094">
        <v>76293340</v>
      </c>
      <c r="C2094">
        <v>20502182286</v>
      </c>
      <c r="D2094" t="s">
        <v>9730</v>
      </c>
      <c r="E2094" t="s">
        <v>9731</v>
      </c>
      <c r="G2094" s="1"/>
      <c r="H2094" s="3">
        <v>10324.99</v>
      </c>
      <c r="I2094" s="3">
        <v>1827.52</v>
      </c>
      <c r="J2094" t="s">
        <v>82</v>
      </c>
      <c r="K2094" s="1"/>
      <c r="L2094" s="3"/>
      <c r="M2094" s="1"/>
      <c r="N2094" s="3"/>
      <c r="O2094" t="s">
        <v>38</v>
      </c>
      <c r="P2094" t="s">
        <v>39</v>
      </c>
      <c r="R2094" t="s">
        <v>9732</v>
      </c>
      <c r="T2094" t="s">
        <v>9733</v>
      </c>
      <c r="U2094">
        <v>1</v>
      </c>
      <c r="V2094" t="s">
        <v>42</v>
      </c>
      <c r="W2094" t="s">
        <v>56</v>
      </c>
      <c r="X2094" t="s">
        <v>57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33</v>
      </c>
      <c r="B2095">
        <v>76292712</v>
      </c>
      <c r="C2095">
        <v>20459265831</v>
      </c>
      <c r="D2095" t="s">
        <v>7343</v>
      </c>
      <c r="E2095" t="s">
        <v>7344</v>
      </c>
      <c r="G2095" s="1"/>
      <c r="H2095" s="3">
        <v>10316.99</v>
      </c>
      <c r="I2095" s="3">
        <v>1826.11</v>
      </c>
      <c r="J2095" t="s">
        <v>82</v>
      </c>
      <c r="K2095" s="1"/>
      <c r="L2095" s="3"/>
      <c r="M2095" s="1"/>
      <c r="N2095" s="3"/>
      <c r="O2095" t="s">
        <v>55</v>
      </c>
      <c r="P2095" t="s">
        <v>39</v>
      </c>
      <c r="R2095" t="s">
        <v>7345</v>
      </c>
      <c r="T2095" t="s">
        <v>7346</v>
      </c>
      <c r="U2095">
        <v>1</v>
      </c>
      <c r="V2095" t="s">
        <v>42</v>
      </c>
      <c r="W2095" t="s">
        <v>56</v>
      </c>
      <c r="X2095" t="s">
        <v>57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94</v>
      </c>
      <c r="B2096">
        <v>76307072</v>
      </c>
      <c r="C2096">
        <v>20100127327</v>
      </c>
      <c r="D2096" t="s">
        <v>15668</v>
      </c>
      <c r="E2096" t="s">
        <v>15669</v>
      </c>
      <c r="F2096" t="s">
        <v>60</v>
      </c>
      <c r="G2096" s="1">
        <v>45974</v>
      </c>
      <c r="H2096" s="3">
        <v>10308.780000000001</v>
      </c>
      <c r="I2096" s="3">
        <v>1824.65</v>
      </c>
      <c r="J2096" t="s">
        <v>82</v>
      </c>
      <c r="K2096" s="1"/>
      <c r="L2096" s="3"/>
      <c r="M2096" s="1"/>
      <c r="N2096" s="3"/>
      <c r="O2096" t="s">
        <v>97</v>
      </c>
      <c r="P2096" t="s">
        <v>39</v>
      </c>
      <c r="R2096" t="s">
        <v>15670</v>
      </c>
      <c r="T2096" t="s">
        <v>15671</v>
      </c>
      <c r="U2096">
        <v>1</v>
      </c>
      <c r="V2096" t="s">
        <v>134</v>
      </c>
      <c r="W2096" t="s">
        <v>16948</v>
      </c>
      <c r="X2096" t="s">
        <v>16949</v>
      </c>
      <c r="AC2096">
        <v>1</v>
      </c>
      <c r="AD2096">
        <v>1</v>
      </c>
      <c r="AE2096">
        <v>1</v>
      </c>
      <c r="AF2096">
        <v>0</v>
      </c>
      <c r="AG2096">
        <v>0</v>
      </c>
    </row>
    <row r="2097" spans="1:33" x14ac:dyDescent="0.3">
      <c r="A2097" t="s">
        <v>33</v>
      </c>
      <c r="B2097">
        <v>76293594</v>
      </c>
      <c r="C2097">
        <v>20508056037</v>
      </c>
      <c r="D2097" t="s">
        <v>10666</v>
      </c>
      <c r="E2097" t="s">
        <v>10667</v>
      </c>
      <c r="G2097" s="1"/>
      <c r="H2097" s="3">
        <v>10296.52</v>
      </c>
      <c r="I2097" s="3">
        <v>1822.48</v>
      </c>
      <c r="J2097" t="s">
        <v>82</v>
      </c>
      <c r="K2097" s="1"/>
      <c r="L2097" s="3"/>
      <c r="M2097" s="1"/>
      <c r="N2097" s="3"/>
      <c r="O2097" t="s">
        <v>38</v>
      </c>
      <c r="P2097" t="s">
        <v>39</v>
      </c>
      <c r="R2097" t="s">
        <v>10668</v>
      </c>
      <c r="T2097" t="s">
        <v>10669</v>
      </c>
      <c r="U2097">
        <v>1</v>
      </c>
      <c r="V2097" t="s">
        <v>42</v>
      </c>
      <c r="W2097" t="s">
        <v>56</v>
      </c>
      <c r="X2097" t="s">
        <v>57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t="s">
        <v>33</v>
      </c>
      <c r="B2098">
        <v>76292329</v>
      </c>
      <c r="C2098">
        <v>20399565601</v>
      </c>
      <c r="D2098" t="s">
        <v>5909</v>
      </c>
      <c r="E2098" t="s">
        <v>5910</v>
      </c>
      <c r="G2098" s="1"/>
      <c r="H2098" s="3">
        <v>10295.24</v>
      </c>
      <c r="I2098" s="3">
        <v>1822.26</v>
      </c>
      <c r="J2098" t="s">
        <v>82</v>
      </c>
      <c r="K2098" s="1"/>
      <c r="L2098" s="3"/>
      <c r="M2098" s="1"/>
      <c r="N2098" s="3"/>
      <c r="O2098" t="s">
        <v>38</v>
      </c>
      <c r="P2098" t="s">
        <v>39</v>
      </c>
      <c r="R2098" t="s">
        <v>5911</v>
      </c>
      <c r="T2098" t="s">
        <v>5912</v>
      </c>
      <c r="U2098">
        <v>1</v>
      </c>
      <c r="V2098" t="s">
        <v>42</v>
      </c>
      <c r="W2098" t="s">
        <v>56</v>
      </c>
      <c r="X2098" t="s">
        <v>57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33</v>
      </c>
      <c r="B2099">
        <v>76292659</v>
      </c>
      <c r="C2099">
        <v>20454873778</v>
      </c>
      <c r="D2099" t="s">
        <v>7161</v>
      </c>
      <c r="E2099" t="s">
        <v>7162</v>
      </c>
      <c r="G2099" s="1"/>
      <c r="H2099" s="3">
        <v>10289.450000000001</v>
      </c>
      <c r="I2099" s="3">
        <v>1821.23</v>
      </c>
      <c r="J2099" t="s">
        <v>82</v>
      </c>
      <c r="K2099" s="1"/>
      <c r="L2099" s="3"/>
      <c r="M2099" s="1"/>
      <c r="N2099" s="3"/>
      <c r="O2099" t="s">
        <v>38</v>
      </c>
      <c r="P2099" t="s">
        <v>39</v>
      </c>
      <c r="R2099" t="s">
        <v>7163</v>
      </c>
      <c r="T2099" t="s">
        <v>7164</v>
      </c>
      <c r="U2099">
        <v>1</v>
      </c>
      <c r="V2099" t="s">
        <v>42</v>
      </c>
      <c r="W2099" t="s">
        <v>56</v>
      </c>
      <c r="X2099" t="s">
        <v>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33</v>
      </c>
      <c r="B2100">
        <v>76295191</v>
      </c>
      <c r="C2100">
        <v>20438217097</v>
      </c>
      <c r="D2100" t="s">
        <v>17953</v>
      </c>
      <c r="E2100" t="s">
        <v>17954</v>
      </c>
      <c r="G2100" s="1"/>
      <c r="H2100" s="3">
        <v>10275.06</v>
      </c>
      <c r="I2100" s="3">
        <v>1818.69</v>
      </c>
      <c r="J2100" t="s">
        <v>82</v>
      </c>
      <c r="K2100" s="1"/>
      <c r="L2100" s="3"/>
      <c r="M2100" s="1"/>
      <c r="N2100" s="3"/>
      <c r="O2100" t="s">
        <v>38</v>
      </c>
      <c r="P2100" t="s">
        <v>39</v>
      </c>
      <c r="R2100" t="s">
        <v>17955</v>
      </c>
      <c r="T2100" t="s">
        <v>17956</v>
      </c>
      <c r="U2100">
        <v>1</v>
      </c>
      <c r="V2100" t="s">
        <v>42</v>
      </c>
      <c r="W2100" t="s">
        <v>56</v>
      </c>
      <c r="X2100" t="s">
        <v>57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t="s">
        <v>33</v>
      </c>
      <c r="B2101">
        <v>76293938</v>
      </c>
      <c r="C2101">
        <v>20514252433</v>
      </c>
      <c r="D2101" t="s">
        <v>11957</v>
      </c>
      <c r="E2101" t="s">
        <v>11958</v>
      </c>
      <c r="G2101" s="1"/>
      <c r="H2101" s="3">
        <v>10268.08</v>
      </c>
      <c r="I2101" s="3">
        <v>1817.45</v>
      </c>
      <c r="J2101" t="s">
        <v>82</v>
      </c>
      <c r="K2101" s="1"/>
      <c r="L2101" s="3"/>
      <c r="M2101" s="1"/>
      <c r="N2101" s="3"/>
      <c r="O2101" t="s">
        <v>55</v>
      </c>
      <c r="P2101" t="s">
        <v>39</v>
      </c>
      <c r="R2101" t="s">
        <v>11959</v>
      </c>
      <c r="T2101" t="s">
        <v>11960</v>
      </c>
      <c r="U2101">
        <v>1</v>
      </c>
      <c r="V2101" t="s">
        <v>42</v>
      </c>
      <c r="W2101" t="s">
        <v>56</v>
      </c>
      <c r="X2101" t="s">
        <v>57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33</v>
      </c>
      <c r="B2102">
        <v>76293203</v>
      </c>
      <c r="C2102">
        <v>20492885577</v>
      </c>
      <c r="D2102" t="s">
        <v>9205</v>
      </c>
      <c r="E2102" t="s">
        <v>9206</v>
      </c>
      <c r="G2102" s="1"/>
      <c r="H2102" s="3">
        <v>10259.200000000001</v>
      </c>
      <c r="I2102" s="3">
        <v>1815.88</v>
      </c>
      <c r="J2102" t="s">
        <v>82</v>
      </c>
      <c r="K2102" s="1"/>
      <c r="L2102" s="3"/>
      <c r="M2102" s="1"/>
      <c r="N2102" s="3"/>
      <c r="O2102" t="s">
        <v>38</v>
      </c>
      <c r="P2102" t="s">
        <v>39</v>
      </c>
      <c r="R2102" t="s">
        <v>9207</v>
      </c>
      <c r="T2102" t="s">
        <v>9208</v>
      </c>
      <c r="U2102">
        <v>1</v>
      </c>
      <c r="V2102" t="s">
        <v>42</v>
      </c>
      <c r="W2102" t="s">
        <v>56</v>
      </c>
      <c r="X2102" t="s">
        <v>57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t="s">
        <v>33</v>
      </c>
      <c r="B2103">
        <v>76292684</v>
      </c>
      <c r="C2103">
        <v>20456145575</v>
      </c>
      <c r="D2103" t="s">
        <v>2014</v>
      </c>
      <c r="E2103" t="s">
        <v>2015</v>
      </c>
      <c r="G2103" s="1"/>
      <c r="H2103" s="3">
        <v>10253.040000000001</v>
      </c>
      <c r="I2103" s="3">
        <v>1814.79</v>
      </c>
      <c r="J2103" t="s">
        <v>82</v>
      </c>
      <c r="K2103" s="1"/>
      <c r="L2103" s="3"/>
      <c r="M2103" s="1"/>
      <c r="N2103" s="3"/>
      <c r="O2103" t="s">
        <v>38</v>
      </c>
      <c r="P2103" t="s">
        <v>39</v>
      </c>
      <c r="R2103" t="s">
        <v>2016</v>
      </c>
      <c r="T2103" t="s">
        <v>2017</v>
      </c>
      <c r="U2103">
        <v>0</v>
      </c>
      <c r="V2103" t="s">
        <v>42</v>
      </c>
      <c r="W2103" t="s">
        <v>56</v>
      </c>
      <c r="X2103" t="s">
        <v>57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76295052</v>
      </c>
      <c r="C2104">
        <v>20510725531</v>
      </c>
      <c r="D2104" t="s">
        <v>17957</v>
      </c>
      <c r="E2104" t="s">
        <v>17958</v>
      </c>
      <c r="G2104" s="1"/>
      <c r="H2104" s="3">
        <v>10242.19</v>
      </c>
      <c r="I2104" s="3">
        <v>1812.87</v>
      </c>
      <c r="J2104" t="s">
        <v>82</v>
      </c>
      <c r="K2104" s="1"/>
      <c r="L2104" s="3"/>
      <c r="M2104" s="1"/>
      <c r="N2104" s="3"/>
      <c r="O2104" t="s">
        <v>55</v>
      </c>
      <c r="P2104" t="s">
        <v>39</v>
      </c>
      <c r="R2104" t="s">
        <v>17959</v>
      </c>
      <c r="T2104" t="s">
        <v>17960</v>
      </c>
      <c r="U2104">
        <v>1</v>
      </c>
      <c r="V2104" t="s">
        <v>42</v>
      </c>
      <c r="W2104" t="s">
        <v>56</v>
      </c>
      <c r="X2104" t="s">
        <v>57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33</v>
      </c>
      <c r="B2105">
        <v>76295154</v>
      </c>
      <c r="C2105">
        <v>20531797621</v>
      </c>
      <c r="D2105" t="s">
        <v>17961</v>
      </c>
      <c r="E2105" t="s">
        <v>17962</v>
      </c>
      <c r="G2105" s="1"/>
      <c r="H2105" s="3">
        <v>10237.5</v>
      </c>
      <c r="I2105" s="3">
        <v>1812.04</v>
      </c>
      <c r="J2105" t="s">
        <v>82</v>
      </c>
      <c r="K2105" s="1"/>
      <c r="L2105" s="3"/>
      <c r="M2105" s="1"/>
      <c r="N2105" s="3"/>
      <c r="O2105" t="s">
        <v>38</v>
      </c>
      <c r="P2105" t="s">
        <v>39</v>
      </c>
      <c r="R2105" t="s">
        <v>17963</v>
      </c>
      <c r="T2105" t="s">
        <v>17964</v>
      </c>
      <c r="U2105">
        <v>1</v>
      </c>
      <c r="V2105" t="s">
        <v>42</v>
      </c>
      <c r="W2105" t="s">
        <v>56</v>
      </c>
      <c r="X2105" t="s">
        <v>57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33</v>
      </c>
      <c r="B2106">
        <v>76292357</v>
      </c>
      <c r="C2106">
        <v>20407820798</v>
      </c>
      <c r="D2106" t="s">
        <v>6019</v>
      </c>
      <c r="E2106" t="s">
        <v>6020</v>
      </c>
      <c r="G2106" s="1"/>
      <c r="H2106" s="3">
        <v>10232.18</v>
      </c>
      <c r="I2106" s="3">
        <v>1811.1</v>
      </c>
      <c r="J2106" t="s">
        <v>82</v>
      </c>
      <c r="K2106" s="1"/>
      <c r="L2106" s="3"/>
      <c r="M2106" s="1"/>
      <c r="N2106" s="3"/>
      <c r="O2106" t="s">
        <v>38</v>
      </c>
      <c r="P2106" t="s">
        <v>39</v>
      </c>
      <c r="R2106" t="s">
        <v>6021</v>
      </c>
      <c r="T2106" t="s">
        <v>6022</v>
      </c>
      <c r="U2106">
        <v>1</v>
      </c>
      <c r="V2106" t="s">
        <v>42</v>
      </c>
      <c r="W2106" t="s">
        <v>56</v>
      </c>
      <c r="X2106" t="s">
        <v>57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t="s">
        <v>33</v>
      </c>
      <c r="B2107">
        <v>76295261</v>
      </c>
      <c r="C2107">
        <v>20479842893</v>
      </c>
      <c r="D2107" t="s">
        <v>17965</v>
      </c>
      <c r="E2107" t="s">
        <v>17966</v>
      </c>
      <c r="G2107" s="1"/>
      <c r="H2107" s="3">
        <v>10226.68</v>
      </c>
      <c r="I2107" s="3">
        <v>1810.12</v>
      </c>
      <c r="J2107" t="s">
        <v>82</v>
      </c>
      <c r="K2107" s="1"/>
      <c r="L2107" s="3"/>
      <c r="M2107" s="1"/>
      <c r="N2107" s="3"/>
      <c r="O2107" t="s">
        <v>55</v>
      </c>
      <c r="P2107" t="s">
        <v>39</v>
      </c>
      <c r="R2107" t="s">
        <v>17967</v>
      </c>
      <c r="T2107" t="s">
        <v>17968</v>
      </c>
      <c r="U2107">
        <v>1</v>
      </c>
      <c r="V2107" t="s">
        <v>42</v>
      </c>
      <c r="W2107" t="s">
        <v>56</v>
      </c>
      <c r="X2107" t="s">
        <v>57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33</v>
      </c>
      <c r="B2108">
        <v>76292970</v>
      </c>
      <c r="C2108">
        <v>20482248731</v>
      </c>
      <c r="D2108" t="s">
        <v>8331</v>
      </c>
      <c r="E2108" t="s">
        <v>8332</v>
      </c>
      <c r="G2108" s="1"/>
      <c r="H2108" s="3">
        <v>10217.879999999999</v>
      </c>
      <c r="I2108" s="3">
        <v>1808.56</v>
      </c>
      <c r="J2108" t="s">
        <v>82</v>
      </c>
      <c r="K2108" s="1"/>
      <c r="L2108" s="3"/>
      <c r="M2108" s="1"/>
      <c r="N2108" s="3"/>
      <c r="O2108" t="s">
        <v>38</v>
      </c>
      <c r="P2108" t="s">
        <v>39</v>
      </c>
      <c r="R2108" t="s">
        <v>8333</v>
      </c>
      <c r="T2108" t="s">
        <v>8334</v>
      </c>
      <c r="U2108">
        <v>1</v>
      </c>
      <c r="V2108" t="s">
        <v>42</v>
      </c>
      <c r="W2108" t="s">
        <v>56</v>
      </c>
      <c r="X2108" t="s">
        <v>57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33</v>
      </c>
      <c r="B2109">
        <v>76294422</v>
      </c>
      <c r="C2109">
        <v>20527668345</v>
      </c>
      <c r="D2109" t="s">
        <v>13719</v>
      </c>
      <c r="E2109" t="s">
        <v>13720</v>
      </c>
      <c r="G2109" s="1"/>
      <c r="H2109" s="3">
        <v>10213.92</v>
      </c>
      <c r="I2109" s="3">
        <v>1807.86</v>
      </c>
      <c r="J2109" t="s">
        <v>82</v>
      </c>
      <c r="K2109" s="1"/>
      <c r="L2109" s="3"/>
      <c r="M2109" s="1"/>
      <c r="N2109" s="3"/>
      <c r="O2109" t="s">
        <v>38</v>
      </c>
      <c r="P2109" t="s">
        <v>39</v>
      </c>
      <c r="R2109" t="s">
        <v>13721</v>
      </c>
      <c r="T2109" t="s">
        <v>13722</v>
      </c>
      <c r="U2109">
        <v>1</v>
      </c>
      <c r="V2109" t="s">
        <v>42</v>
      </c>
      <c r="W2109" t="s">
        <v>56</v>
      </c>
      <c r="X2109" t="s">
        <v>57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76293133</v>
      </c>
      <c r="C2110">
        <v>20490057251</v>
      </c>
      <c r="D2110" t="s">
        <v>8939</v>
      </c>
      <c r="E2110" t="s">
        <v>8940</v>
      </c>
      <c r="G2110" s="1"/>
      <c r="H2110" s="3">
        <v>10201.91</v>
      </c>
      <c r="I2110" s="3">
        <v>1805.74</v>
      </c>
      <c r="J2110" t="s">
        <v>82</v>
      </c>
      <c r="K2110" s="1"/>
      <c r="L2110" s="3"/>
      <c r="M2110" s="1"/>
      <c r="N2110" s="3"/>
      <c r="O2110" t="s">
        <v>38</v>
      </c>
      <c r="P2110" t="s">
        <v>39</v>
      </c>
      <c r="R2110" t="s">
        <v>8941</v>
      </c>
      <c r="T2110" t="s">
        <v>8942</v>
      </c>
      <c r="U2110">
        <v>1</v>
      </c>
      <c r="V2110" t="s">
        <v>42</v>
      </c>
      <c r="W2110" t="s">
        <v>56</v>
      </c>
      <c r="X2110" t="s">
        <v>57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76293038</v>
      </c>
      <c r="C2111">
        <v>20486171660</v>
      </c>
      <c r="D2111" t="s">
        <v>8581</v>
      </c>
      <c r="E2111" t="s">
        <v>8582</v>
      </c>
      <c r="G2111" s="1"/>
      <c r="H2111" s="3">
        <v>10200.790000000001</v>
      </c>
      <c r="I2111" s="3">
        <v>1805.54</v>
      </c>
      <c r="J2111" t="s">
        <v>82</v>
      </c>
      <c r="K2111" s="1"/>
      <c r="L2111" s="3"/>
      <c r="M2111" s="1"/>
      <c r="N2111" s="3"/>
      <c r="O2111" t="s">
        <v>38</v>
      </c>
      <c r="P2111" t="s">
        <v>39</v>
      </c>
      <c r="R2111" t="s">
        <v>8583</v>
      </c>
      <c r="T2111" t="s">
        <v>8584</v>
      </c>
      <c r="U2111">
        <v>1</v>
      </c>
      <c r="V2111" t="s">
        <v>42</v>
      </c>
      <c r="W2111" t="s">
        <v>56</v>
      </c>
      <c r="X2111" t="s">
        <v>57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76292652</v>
      </c>
      <c r="C2112">
        <v>20454695225</v>
      </c>
      <c r="D2112" t="s">
        <v>7133</v>
      </c>
      <c r="E2112" t="s">
        <v>7134</v>
      </c>
      <c r="G2112" s="1"/>
      <c r="H2112" s="3">
        <v>10198.43</v>
      </c>
      <c r="I2112" s="3">
        <v>1805.12</v>
      </c>
      <c r="J2112" t="s">
        <v>82</v>
      </c>
      <c r="K2112" s="1"/>
      <c r="L2112" s="3"/>
      <c r="M2112" s="1"/>
      <c r="N2112" s="3"/>
      <c r="O2112" t="s">
        <v>38</v>
      </c>
      <c r="P2112" t="s">
        <v>39</v>
      </c>
      <c r="R2112" t="s">
        <v>7135</v>
      </c>
      <c r="T2112" t="s">
        <v>7136</v>
      </c>
      <c r="U2112">
        <v>1</v>
      </c>
      <c r="V2112" t="s">
        <v>42</v>
      </c>
      <c r="W2112" t="s">
        <v>56</v>
      </c>
      <c r="X2112" t="s">
        <v>57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33</v>
      </c>
      <c r="B2113">
        <v>76294649</v>
      </c>
      <c r="C2113">
        <v>20538889254</v>
      </c>
      <c r="D2113" t="s">
        <v>719</v>
      </c>
      <c r="E2113" t="s">
        <v>720</v>
      </c>
      <c r="G2113" s="1"/>
      <c r="H2113" s="3">
        <v>10194.620000000001</v>
      </c>
      <c r="I2113" s="3">
        <v>1804.45</v>
      </c>
      <c r="J2113" t="s">
        <v>82</v>
      </c>
      <c r="K2113" s="1"/>
      <c r="L2113" s="3"/>
      <c r="M2113" s="1"/>
      <c r="N2113" s="3"/>
      <c r="O2113" t="s">
        <v>38</v>
      </c>
      <c r="P2113" t="s">
        <v>39</v>
      </c>
      <c r="R2113" t="s">
        <v>721</v>
      </c>
      <c r="T2113" t="s">
        <v>722</v>
      </c>
      <c r="U2113">
        <v>1</v>
      </c>
      <c r="V2113" t="s">
        <v>42</v>
      </c>
      <c r="W2113" t="s">
        <v>56</v>
      </c>
      <c r="X2113" t="s">
        <v>57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t="s">
        <v>33</v>
      </c>
      <c r="B2114">
        <v>76295274</v>
      </c>
      <c r="C2114">
        <v>20516728796</v>
      </c>
      <c r="D2114" t="s">
        <v>17969</v>
      </c>
      <c r="E2114" t="s">
        <v>17970</v>
      </c>
      <c r="G2114" s="1"/>
      <c r="H2114" s="3">
        <v>10186.56</v>
      </c>
      <c r="I2114" s="3">
        <v>1803.02</v>
      </c>
      <c r="J2114" t="s">
        <v>82</v>
      </c>
      <c r="K2114" s="1"/>
      <c r="L2114" s="3"/>
      <c r="M2114" s="1"/>
      <c r="N2114" s="3"/>
      <c r="O2114" t="s">
        <v>38</v>
      </c>
      <c r="P2114" t="s">
        <v>39</v>
      </c>
      <c r="R2114" t="s">
        <v>17971</v>
      </c>
      <c r="T2114" t="s">
        <v>17972</v>
      </c>
      <c r="U2114">
        <v>1</v>
      </c>
      <c r="V2114" t="s">
        <v>42</v>
      </c>
      <c r="W2114" t="s">
        <v>56</v>
      </c>
      <c r="X2114" t="s">
        <v>57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33</v>
      </c>
      <c r="B2115">
        <v>76291833</v>
      </c>
      <c r="C2115">
        <v>20211877716</v>
      </c>
      <c r="D2115" t="s">
        <v>4095</v>
      </c>
      <c r="E2115" t="s">
        <v>4096</v>
      </c>
      <c r="G2115" s="1"/>
      <c r="H2115" s="3">
        <v>10176.07</v>
      </c>
      <c r="I2115" s="3">
        <v>1801.16</v>
      </c>
      <c r="J2115" t="s">
        <v>82</v>
      </c>
      <c r="K2115" s="1"/>
      <c r="L2115" s="3"/>
      <c r="M2115" s="1"/>
      <c r="N2115" s="3"/>
      <c r="O2115" t="s">
        <v>38</v>
      </c>
      <c r="P2115" t="s">
        <v>39</v>
      </c>
      <c r="R2115" t="s">
        <v>4097</v>
      </c>
      <c r="T2115" t="s">
        <v>4098</v>
      </c>
      <c r="U2115">
        <v>1</v>
      </c>
      <c r="V2115" t="s">
        <v>42</v>
      </c>
      <c r="W2115" t="s">
        <v>56</v>
      </c>
      <c r="X2115" t="s">
        <v>57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t="s">
        <v>33</v>
      </c>
      <c r="B2116">
        <v>76292501</v>
      </c>
      <c r="C2116">
        <v>20440444394</v>
      </c>
      <c r="D2116" t="s">
        <v>6554</v>
      </c>
      <c r="E2116" t="s">
        <v>6555</v>
      </c>
      <c r="G2116" s="1"/>
      <c r="H2116" s="3">
        <v>10157.469999999999</v>
      </c>
      <c r="I2116" s="3">
        <v>1797.87</v>
      </c>
      <c r="J2116" t="s">
        <v>82</v>
      </c>
      <c r="K2116" s="1"/>
      <c r="L2116" s="3"/>
      <c r="M2116" s="1"/>
      <c r="N2116" s="3"/>
      <c r="O2116" t="s">
        <v>38</v>
      </c>
      <c r="P2116" t="s">
        <v>39</v>
      </c>
      <c r="R2116" t="s">
        <v>6556</v>
      </c>
      <c r="T2116" t="s">
        <v>6557</v>
      </c>
      <c r="U2116">
        <v>1</v>
      </c>
      <c r="V2116" t="s">
        <v>42</v>
      </c>
      <c r="W2116" t="s">
        <v>56</v>
      </c>
      <c r="X2116" t="s">
        <v>57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t="s">
        <v>94</v>
      </c>
      <c r="B2117">
        <v>76307623</v>
      </c>
      <c r="C2117">
        <v>20278362915</v>
      </c>
      <c r="D2117" t="s">
        <v>16146</v>
      </c>
      <c r="E2117" t="s">
        <v>16147</v>
      </c>
      <c r="G2117" s="1"/>
      <c r="H2117" s="3">
        <v>10143.709999999999</v>
      </c>
      <c r="I2117" s="3">
        <v>1795.44</v>
      </c>
      <c r="J2117" t="s">
        <v>82</v>
      </c>
      <c r="K2117" s="1"/>
      <c r="L2117" s="3"/>
      <c r="M2117" s="1"/>
      <c r="N2117" s="3"/>
      <c r="O2117" t="s">
        <v>166</v>
      </c>
      <c r="P2117" t="s">
        <v>39</v>
      </c>
      <c r="R2117" t="s">
        <v>16148</v>
      </c>
      <c r="T2117" t="s">
        <v>16149</v>
      </c>
      <c r="U2117">
        <v>1</v>
      </c>
      <c r="V2117" t="s">
        <v>99</v>
      </c>
      <c r="W2117" t="s">
        <v>16948</v>
      </c>
      <c r="X2117" t="s">
        <v>16949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t="s">
        <v>33</v>
      </c>
      <c r="B2118">
        <v>76292130</v>
      </c>
      <c r="C2118">
        <v>20345446894</v>
      </c>
      <c r="D2118" t="s">
        <v>5175</v>
      </c>
      <c r="E2118" t="s">
        <v>5176</v>
      </c>
      <c r="G2118" s="1"/>
      <c r="H2118" s="3">
        <v>10107.39</v>
      </c>
      <c r="I2118" s="3">
        <v>1789.01</v>
      </c>
      <c r="J2118" t="s">
        <v>82</v>
      </c>
      <c r="K2118" s="1"/>
      <c r="L2118" s="3"/>
      <c r="M2118" s="1"/>
      <c r="N2118" s="3"/>
      <c r="O2118" t="s">
        <v>38</v>
      </c>
      <c r="P2118" t="s">
        <v>39</v>
      </c>
      <c r="R2118" t="s">
        <v>5177</v>
      </c>
      <c r="T2118" t="s">
        <v>5178</v>
      </c>
      <c r="U2118">
        <v>1</v>
      </c>
      <c r="V2118" t="s">
        <v>42</v>
      </c>
      <c r="W2118" t="s">
        <v>56</v>
      </c>
      <c r="X2118" t="s">
        <v>57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33</v>
      </c>
      <c r="B2119">
        <v>76292161</v>
      </c>
      <c r="C2119">
        <v>20352456340</v>
      </c>
      <c r="D2119" t="s">
        <v>5285</v>
      </c>
      <c r="E2119" t="s">
        <v>5286</v>
      </c>
      <c r="G2119" s="1"/>
      <c r="H2119" s="3">
        <v>10091.450000000001</v>
      </c>
      <c r="I2119" s="3">
        <v>1786.19</v>
      </c>
      <c r="J2119" t="s">
        <v>82</v>
      </c>
      <c r="K2119" s="1"/>
      <c r="L2119" s="3"/>
      <c r="M2119" s="1"/>
      <c r="N2119" s="3"/>
      <c r="O2119" t="s">
        <v>55</v>
      </c>
      <c r="P2119" t="s">
        <v>39</v>
      </c>
      <c r="R2119" t="s">
        <v>5287</v>
      </c>
      <c r="T2119" t="s">
        <v>5288</v>
      </c>
      <c r="U2119">
        <v>1</v>
      </c>
      <c r="V2119" t="s">
        <v>42</v>
      </c>
      <c r="W2119" t="s">
        <v>56</v>
      </c>
      <c r="X2119" t="s">
        <v>57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t="s">
        <v>33</v>
      </c>
      <c r="B2120">
        <v>76294585</v>
      </c>
      <c r="C2120">
        <v>20536137131</v>
      </c>
      <c r="D2120" t="s">
        <v>14327</v>
      </c>
      <c r="E2120" t="s">
        <v>14328</v>
      </c>
      <c r="G2120" s="1"/>
      <c r="H2120" s="3">
        <v>10083.89</v>
      </c>
      <c r="I2120" s="3">
        <v>1784.85</v>
      </c>
      <c r="J2120" t="s">
        <v>82</v>
      </c>
      <c r="K2120" s="1"/>
      <c r="L2120" s="3"/>
      <c r="M2120" s="1"/>
      <c r="N2120" s="3"/>
      <c r="O2120" t="s">
        <v>38</v>
      </c>
      <c r="P2120" t="s">
        <v>39</v>
      </c>
      <c r="R2120" t="s">
        <v>14329</v>
      </c>
      <c r="T2120" t="s">
        <v>14330</v>
      </c>
      <c r="U2120">
        <v>1</v>
      </c>
      <c r="V2120" t="s">
        <v>42</v>
      </c>
      <c r="W2120" t="s">
        <v>56</v>
      </c>
      <c r="X2120" t="s">
        <v>57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33</v>
      </c>
      <c r="B2121">
        <v>76293333</v>
      </c>
      <c r="C2121">
        <v>20502051939</v>
      </c>
      <c r="D2121" t="s">
        <v>9702</v>
      </c>
      <c r="E2121" t="s">
        <v>9703</v>
      </c>
      <c r="G2121" s="1"/>
      <c r="H2121" s="3">
        <v>10075.68</v>
      </c>
      <c r="I2121" s="3">
        <v>1783.4</v>
      </c>
      <c r="J2121" t="s">
        <v>82</v>
      </c>
      <c r="K2121" s="1"/>
      <c r="L2121" s="3"/>
      <c r="M2121" s="1"/>
      <c r="N2121" s="3"/>
      <c r="O2121" t="s">
        <v>38</v>
      </c>
      <c r="P2121" t="s">
        <v>39</v>
      </c>
      <c r="R2121" t="s">
        <v>9704</v>
      </c>
      <c r="T2121" t="s">
        <v>9705</v>
      </c>
      <c r="U2121">
        <v>1</v>
      </c>
      <c r="V2121" t="s">
        <v>42</v>
      </c>
      <c r="W2121" t="s">
        <v>56</v>
      </c>
      <c r="X2121" t="s">
        <v>57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33</v>
      </c>
      <c r="B2122">
        <v>76292516</v>
      </c>
      <c r="C2122">
        <v>20444466261</v>
      </c>
      <c r="D2122" t="s">
        <v>6614</v>
      </c>
      <c r="E2122" t="s">
        <v>6615</v>
      </c>
      <c r="G2122" s="1"/>
      <c r="H2122" s="3">
        <v>10023.290000000001</v>
      </c>
      <c r="I2122" s="3">
        <v>1774.12</v>
      </c>
      <c r="J2122" t="s">
        <v>82</v>
      </c>
      <c r="K2122" s="1"/>
      <c r="L2122" s="3"/>
      <c r="M2122" s="1"/>
      <c r="N2122" s="3"/>
      <c r="O2122" t="s">
        <v>38</v>
      </c>
      <c r="P2122" t="s">
        <v>39</v>
      </c>
      <c r="R2122" t="s">
        <v>6616</v>
      </c>
      <c r="T2122" t="s">
        <v>6617</v>
      </c>
      <c r="U2122">
        <v>1</v>
      </c>
      <c r="V2122" t="s">
        <v>42</v>
      </c>
      <c r="W2122" t="s">
        <v>56</v>
      </c>
      <c r="X2122" t="s">
        <v>57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33</v>
      </c>
      <c r="B2123">
        <v>76293996</v>
      </c>
      <c r="C2123">
        <v>20515382691</v>
      </c>
      <c r="D2123" t="s">
        <v>12162</v>
      </c>
      <c r="E2123" t="s">
        <v>12163</v>
      </c>
      <c r="G2123" s="1"/>
      <c r="H2123" s="3">
        <v>10022.39</v>
      </c>
      <c r="I2123" s="3">
        <v>1773.96</v>
      </c>
      <c r="J2123" t="s">
        <v>82</v>
      </c>
      <c r="K2123" s="1"/>
      <c r="L2123" s="3"/>
      <c r="M2123" s="1"/>
      <c r="N2123" s="3"/>
      <c r="O2123" t="s">
        <v>38</v>
      </c>
      <c r="P2123" t="s">
        <v>39</v>
      </c>
      <c r="R2123" t="s">
        <v>12164</v>
      </c>
      <c r="T2123" t="s">
        <v>12165</v>
      </c>
      <c r="U2123">
        <v>1</v>
      </c>
      <c r="V2123" t="s">
        <v>42</v>
      </c>
      <c r="W2123" t="s">
        <v>56</v>
      </c>
      <c r="X2123" t="s">
        <v>57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t="s">
        <v>33</v>
      </c>
      <c r="B2124">
        <v>76293128</v>
      </c>
      <c r="C2124">
        <v>20489656109</v>
      </c>
      <c r="D2124" t="s">
        <v>8921</v>
      </c>
      <c r="E2124" t="s">
        <v>8922</v>
      </c>
      <c r="G2124" s="1"/>
      <c r="H2124" s="3">
        <v>10015.780000000001</v>
      </c>
      <c r="I2124" s="3">
        <v>1772.79</v>
      </c>
      <c r="J2124" t="s">
        <v>82</v>
      </c>
      <c r="K2124" s="1"/>
      <c r="L2124" s="3"/>
      <c r="M2124" s="1"/>
      <c r="N2124" s="3"/>
      <c r="O2124" t="s">
        <v>38</v>
      </c>
      <c r="P2124" t="s">
        <v>39</v>
      </c>
      <c r="R2124" t="s">
        <v>8923</v>
      </c>
      <c r="T2124" t="s">
        <v>8924</v>
      </c>
      <c r="U2124">
        <v>1</v>
      </c>
      <c r="V2124" t="s">
        <v>42</v>
      </c>
      <c r="W2124" t="s">
        <v>56</v>
      </c>
      <c r="X2124" t="s">
        <v>57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t="s">
        <v>33</v>
      </c>
      <c r="B2125">
        <v>76291364</v>
      </c>
      <c r="C2125">
        <v>20101239099</v>
      </c>
      <c r="D2125" t="s">
        <v>2618</v>
      </c>
      <c r="E2125" t="s">
        <v>2619</v>
      </c>
      <c r="G2125" s="1"/>
      <c r="H2125" s="3">
        <v>10014.58</v>
      </c>
      <c r="I2125" s="3">
        <v>1772.58</v>
      </c>
      <c r="J2125" t="s">
        <v>82</v>
      </c>
      <c r="K2125" s="1"/>
      <c r="L2125" s="3"/>
      <c r="M2125" s="1"/>
      <c r="N2125" s="3"/>
      <c r="O2125" t="s">
        <v>55</v>
      </c>
      <c r="P2125" t="s">
        <v>39</v>
      </c>
      <c r="R2125" t="s">
        <v>2620</v>
      </c>
      <c r="T2125" t="s">
        <v>2621</v>
      </c>
      <c r="U2125">
        <v>1</v>
      </c>
      <c r="V2125" t="s">
        <v>42</v>
      </c>
      <c r="W2125" t="s">
        <v>56</v>
      </c>
      <c r="X2125" t="s">
        <v>57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33</v>
      </c>
      <c r="B2126">
        <v>76293649</v>
      </c>
      <c r="C2126">
        <v>20509137162</v>
      </c>
      <c r="D2126" t="s">
        <v>10871</v>
      </c>
      <c r="E2126" t="s">
        <v>10872</v>
      </c>
      <c r="G2126" s="1"/>
      <c r="H2126" s="3">
        <v>9989.1299999999992</v>
      </c>
      <c r="I2126" s="3">
        <v>1768.08</v>
      </c>
      <c r="J2126" t="s">
        <v>82</v>
      </c>
      <c r="K2126" s="1"/>
      <c r="L2126" s="3"/>
      <c r="M2126" s="1"/>
      <c r="N2126" s="3"/>
      <c r="O2126" t="s">
        <v>55</v>
      </c>
      <c r="P2126" t="s">
        <v>39</v>
      </c>
      <c r="R2126" t="s">
        <v>10873</v>
      </c>
      <c r="T2126" t="s">
        <v>10874</v>
      </c>
      <c r="U2126">
        <v>1</v>
      </c>
      <c r="V2126" t="s">
        <v>42</v>
      </c>
      <c r="W2126" t="s">
        <v>56</v>
      </c>
      <c r="X2126" t="s">
        <v>57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94</v>
      </c>
      <c r="B2127">
        <v>76307491</v>
      </c>
      <c r="C2127">
        <v>20201826102</v>
      </c>
      <c r="D2127" t="s">
        <v>17973</v>
      </c>
      <c r="E2127" t="s">
        <v>17974</v>
      </c>
      <c r="F2127" t="s">
        <v>60</v>
      </c>
      <c r="G2127" s="1">
        <v>45974</v>
      </c>
      <c r="H2127" s="3">
        <v>9986.16</v>
      </c>
      <c r="I2127" s="3">
        <v>1767.55</v>
      </c>
      <c r="J2127" t="s">
        <v>82</v>
      </c>
      <c r="K2127" s="1"/>
      <c r="L2127" s="3"/>
      <c r="M2127" s="1"/>
      <c r="N2127" s="3"/>
      <c r="O2127" t="s">
        <v>38</v>
      </c>
      <c r="P2127" t="s">
        <v>39</v>
      </c>
      <c r="R2127" t="s">
        <v>17975</v>
      </c>
      <c r="T2127" t="s">
        <v>17976</v>
      </c>
      <c r="U2127">
        <v>1</v>
      </c>
      <c r="V2127" t="s">
        <v>337</v>
      </c>
      <c r="W2127" t="s">
        <v>52</v>
      </c>
      <c r="X2127" t="s">
        <v>53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t="s">
        <v>33</v>
      </c>
      <c r="B2128">
        <v>76295120</v>
      </c>
      <c r="C2128">
        <v>20536155971</v>
      </c>
      <c r="D2128" t="s">
        <v>17977</v>
      </c>
      <c r="E2128" t="s">
        <v>17978</v>
      </c>
      <c r="G2128" s="1"/>
      <c r="H2128" s="3">
        <v>9982.86</v>
      </c>
      <c r="I2128" s="3">
        <v>1766.97</v>
      </c>
      <c r="J2128" t="s">
        <v>82</v>
      </c>
      <c r="K2128" s="1"/>
      <c r="L2128" s="3"/>
      <c r="M2128" s="1"/>
      <c r="N2128" s="3"/>
      <c r="O2128" t="s">
        <v>38</v>
      </c>
      <c r="P2128" t="s">
        <v>39</v>
      </c>
      <c r="R2128" t="s">
        <v>17979</v>
      </c>
      <c r="T2128" t="s">
        <v>17980</v>
      </c>
      <c r="U2128">
        <v>1</v>
      </c>
      <c r="V2128" t="s">
        <v>42</v>
      </c>
      <c r="W2128" t="s">
        <v>56</v>
      </c>
      <c r="X2128" t="s">
        <v>57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t="s">
        <v>33</v>
      </c>
      <c r="B2129">
        <v>76293040</v>
      </c>
      <c r="C2129">
        <v>20486188040</v>
      </c>
      <c r="D2129" t="s">
        <v>8585</v>
      </c>
      <c r="E2129" t="s">
        <v>8586</v>
      </c>
      <c r="G2129" s="1"/>
      <c r="H2129" s="3">
        <v>9981.91</v>
      </c>
      <c r="I2129" s="3">
        <v>1766.8</v>
      </c>
      <c r="J2129" t="s">
        <v>82</v>
      </c>
      <c r="K2129" s="1"/>
      <c r="L2129" s="3"/>
      <c r="M2129" s="1"/>
      <c r="N2129" s="3"/>
      <c r="O2129" t="s">
        <v>38</v>
      </c>
      <c r="P2129" t="s">
        <v>39</v>
      </c>
      <c r="R2129" t="s">
        <v>8587</v>
      </c>
      <c r="T2129" t="s">
        <v>8588</v>
      </c>
      <c r="U2129">
        <v>1</v>
      </c>
      <c r="V2129" t="s">
        <v>42</v>
      </c>
      <c r="W2129" t="s">
        <v>56</v>
      </c>
      <c r="X2129" t="s">
        <v>57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33</v>
      </c>
      <c r="B2130">
        <v>76293811</v>
      </c>
      <c r="C2130">
        <v>20512182721</v>
      </c>
      <c r="D2130" t="s">
        <v>11491</v>
      </c>
      <c r="E2130" t="s">
        <v>11492</v>
      </c>
      <c r="G2130" s="1"/>
      <c r="H2130" s="3">
        <v>9980.15</v>
      </c>
      <c r="I2130" s="3">
        <v>1766.49</v>
      </c>
      <c r="J2130" t="s">
        <v>82</v>
      </c>
      <c r="K2130" s="1"/>
      <c r="L2130" s="3"/>
      <c r="M2130" s="1"/>
      <c r="N2130" s="3"/>
      <c r="O2130" t="s">
        <v>38</v>
      </c>
      <c r="P2130" t="s">
        <v>39</v>
      </c>
      <c r="R2130" t="s">
        <v>11493</v>
      </c>
      <c r="T2130" t="s">
        <v>11494</v>
      </c>
      <c r="U2130">
        <v>1</v>
      </c>
      <c r="V2130" t="s">
        <v>42</v>
      </c>
      <c r="W2130" t="s">
        <v>56</v>
      </c>
      <c r="X2130" t="s">
        <v>57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33</v>
      </c>
      <c r="B2131">
        <v>76294004</v>
      </c>
      <c r="C2131">
        <v>20515594010</v>
      </c>
      <c r="D2131" t="s">
        <v>12190</v>
      </c>
      <c r="E2131" t="s">
        <v>12191</v>
      </c>
      <c r="G2131" s="1"/>
      <c r="H2131" s="3">
        <v>9976.7800000000007</v>
      </c>
      <c r="I2131" s="3">
        <v>1765.89</v>
      </c>
      <c r="J2131" t="s">
        <v>82</v>
      </c>
      <c r="K2131" s="1"/>
      <c r="L2131" s="3"/>
      <c r="M2131" s="1"/>
      <c r="N2131" s="3"/>
      <c r="O2131" t="s">
        <v>38</v>
      </c>
      <c r="P2131" t="s">
        <v>39</v>
      </c>
      <c r="R2131" t="s">
        <v>12192</v>
      </c>
      <c r="T2131" t="s">
        <v>12193</v>
      </c>
      <c r="U2131">
        <v>1</v>
      </c>
      <c r="V2131" t="s">
        <v>42</v>
      </c>
      <c r="W2131" t="s">
        <v>56</v>
      </c>
      <c r="X2131" t="s">
        <v>57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33</v>
      </c>
      <c r="B2132">
        <v>76292756</v>
      </c>
      <c r="C2132">
        <v>20471416569</v>
      </c>
      <c r="D2132" t="s">
        <v>7503</v>
      </c>
      <c r="E2132" t="s">
        <v>7504</v>
      </c>
      <c r="G2132" s="1"/>
      <c r="H2132" s="3">
        <v>9973.4500000000007</v>
      </c>
      <c r="I2132" s="3">
        <v>1765.3</v>
      </c>
      <c r="J2132" t="s">
        <v>82</v>
      </c>
      <c r="K2132" s="1"/>
      <c r="L2132" s="3"/>
      <c r="M2132" s="1"/>
      <c r="N2132" s="3"/>
      <c r="O2132" t="s">
        <v>38</v>
      </c>
      <c r="P2132" t="s">
        <v>39</v>
      </c>
      <c r="R2132" t="s">
        <v>7505</v>
      </c>
      <c r="T2132" t="s">
        <v>7506</v>
      </c>
      <c r="U2132">
        <v>1</v>
      </c>
      <c r="V2132" t="s">
        <v>42</v>
      </c>
      <c r="W2132" t="s">
        <v>56</v>
      </c>
      <c r="X2132" t="s">
        <v>57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76293117</v>
      </c>
      <c r="C2133">
        <v>20489430399</v>
      </c>
      <c r="D2133" t="s">
        <v>8877</v>
      </c>
      <c r="E2133" t="s">
        <v>8878</v>
      </c>
      <c r="G2133" s="1"/>
      <c r="H2133" s="3">
        <v>9970.39</v>
      </c>
      <c r="I2133" s="3">
        <v>1764.76</v>
      </c>
      <c r="J2133" t="s">
        <v>82</v>
      </c>
      <c r="K2133" s="1"/>
      <c r="L2133" s="3"/>
      <c r="M2133" s="1"/>
      <c r="N2133" s="3"/>
      <c r="O2133" t="s">
        <v>38</v>
      </c>
      <c r="P2133" t="s">
        <v>39</v>
      </c>
      <c r="R2133" t="s">
        <v>8879</v>
      </c>
      <c r="T2133" t="s">
        <v>8880</v>
      </c>
      <c r="U2133">
        <v>1</v>
      </c>
      <c r="V2133" t="s">
        <v>42</v>
      </c>
      <c r="W2133" t="s">
        <v>56</v>
      </c>
      <c r="X2133" t="s">
        <v>57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76294544</v>
      </c>
      <c r="C2134">
        <v>20534098732</v>
      </c>
      <c r="D2134" t="s">
        <v>14183</v>
      </c>
      <c r="E2134" t="s">
        <v>14184</v>
      </c>
      <c r="G2134" s="1"/>
      <c r="H2134" s="3">
        <v>9967.0300000000007</v>
      </c>
      <c r="I2134" s="3">
        <v>1764.16</v>
      </c>
      <c r="J2134" t="s">
        <v>82</v>
      </c>
      <c r="K2134" s="1"/>
      <c r="L2134" s="3"/>
      <c r="M2134" s="1"/>
      <c r="N2134" s="3"/>
      <c r="O2134" t="s">
        <v>38</v>
      </c>
      <c r="P2134" t="s">
        <v>39</v>
      </c>
      <c r="R2134" t="s">
        <v>14185</v>
      </c>
      <c r="T2134" t="s">
        <v>14186</v>
      </c>
      <c r="U2134">
        <v>1</v>
      </c>
      <c r="V2134" t="s">
        <v>42</v>
      </c>
      <c r="W2134" t="s">
        <v>56</v>
      </c>
      <c r="X2134" t="s">
        <v>57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t="s">
        <v>33</v>
      </c>
      <c r="B2135">
        <v>76292732</v>
      </c>
      <c r="C2135">
        <v>20463154725</v>
      </c>
      <c r="D2135" t="s">
        <v>7415</v>
      </c>
      <c r="E2135" t="s">
        <v>7416</v>
      </c>
      <c r="G2135" s="1"/>
      <c r="H2135" s="3">
        <v>9955.1200000000008</v>
      </c>
      <c r="I2135" s="3">
        <v>1762.06</v>
      </c>
      <c r="J2135" t="s">
        <v>82</v>
      </c>
      <c r="K2135" s="1"/>
      <c r="L2135" s="3"/>
      <c r="M2135" s="1"/>
      <c r="N2135" s="3"/>
      <c r="O2135" t="s">
        <v>38</v>
      </c>
      <c r="P2135" t="s">
        <v>39</v>
      </c>
      <c r="R2135" t="s">
        <v>7417</v>
      </c>
      <c r="T2135" t="s">
        <v>7418</v>
      </c>
      <c r="U2135">
        <v>1</v>
      </c>
      <c r="V2135" t="s">
        <v>42</v>
      </c>
      <c r="W2135" t="s">
        <v>56</v>
      </c>
      <c r="X2135" t="s">
        <v>57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33</v>
      </c>
      <c r="B2136">
        <v>76294445</v>
      </c>
      <c r="C2136">
        <v>20528170219</v>
      </c>
      <c r="D2136" t="s">
        <v>13801</v>
      </c>
      <c r="E2136" t="s">
        <v>13802</v>
      </c>
      <c r="G2136" s="1"/>
      <c r="H2136" s="3">
        <v>9951.07</v>
      </c>
      <c r="I2136" s="3">
        <v>1761.34</v>
      </c>
      <c r="J2136" t="s">
        <v>82</v>
      </c>
      <c r="K2136" s="1"/>
      <c r="L2136" s="3"/>
      <c r="M2136" s="1"/>
      <c r="N2136" s="3"/>
      <c r="O2136" t="s">
        <v>38</v>
      </c>
      <c r="P2136" t="s">
        <v>39</v>
      </c>
      <c r="R2136" t="s">
        <v>13803</v>
      </c>
      <c r="T2136" t="s">
        <v>13804</v>
      </c>
      <c r="U2136">
        <v>1</v>
      </c>
      <c r="V2136" t="s">
        <v>42</v>
      </c>
      <c r="W2136" t="s">
        <v>56</v>
      </c>
      <c r="X2136" t="s">
        <v>57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33</v>
      </c>
      <c r="B2137">
        <v>76293737</v>
      </c>
      <c r="C2137">
        <v>20510692005</v>
      </c>
      <c r="D2137" t="s">
        <v>11214</v>
      </c>
      <c r="E2137" t="s">
        <v>11215</v>
      </c>
      <c r="G2137" s="1"/>
      <c r="H2137" s="3">
        <v>9948.26</v>
      </c>
      <c r="I2137" s="3">
        <v>1760.84</v>
      </c>
      <c r="J2137" t="s">
        <v>82</v>
      </c>
      <c r="K2137" s="1"/>
      <c r="L2137" s="3"/>
      <c r="M2137" s="1"/>
      <c r="N2137" s="3"/>
      <c r="O2137" t="s">
        <v>38</v>
      </c>
      <c r="P2137" t="s">
        <v>39</v>
      </c>
      <c r="R2137" t="s">
        <v>11216</v>
      </c>
      <c r="T2137" t="s">
        <v>11217</v>
      </c>
      <c r="U2137">
        <v>1</v>
      </c>
      <c r="V2137" t="s">
        <v>42</v>
      </c>
      <c r="W2137" t="s">
        <v>56</v>
      </c>
      <c r="X2137" t="s">
        <v>57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76291381</v>
      </c>
      <c r="C2138">
        <v>20101369898</v>
      </c>
      <c r="D2138" t="s">
        <v>2666</v>
      </c>
      <c r="E2138" t="s">
        <v>2667</v>
      </c>
      <c r="G2138" s="1"/>
      <c r="H2138" s="3">
        <v>9940.15</v>
      </c>
      <c r="I2138" s="3">
        <v>1759.41</v>
      </c>
      <c r="J2138" t="s">
        <v>82</v>
      </c>
      <c r="K2138" s="1"/>
      <c r="L2138" s="3"/>
      <c r="M2138" s="1"/>
      <c r="N2138" s="3"/>
      <c r="O2138" t="s">
        <v>38</v>
      </c>
      <c r="P2138" t="s">
        <v>39</v>
      </c>
      <c r="R2138" t="s">
        <v>2668</v>
      </c>
      <c r="T2138" t="s">
        <v>2669</v>
      </c>
      <c r="U2138">
        <v>1</v>
      </c>
      <c r="V2138" t="s">
        <v>42</v>
      </c>
      <c r="W2138" t="s">
        <v>56</v>
      </c>
      <c r="X2138" t="s">
        <v>57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33</v>
      </c>
      <c r="B2139">
        <v>76291549</v>
      </c>
      <c r="C2139">
        <v>20120609123</v>
      </c>
      <c r="D2139" t="s">
        <v>3125</v>
      </c>
      <c r="E2139" t="s">
        <v>3126</v>
      </c>
      <c r="G2139" s="1"/>
      <c r="H2139" s="3">
        <v>9932.43</v>
      </c>
      <c r="I2139" s="3">
        <v>1758.04</v>
      </c>
      <c r="J2139" t="s">
        <v>82</v>
      </c>
      <c r="K2139" s="1"/>
      <c r="L2139" s="3"/>
      <c r="M2139" s="1"/>
      <c r="N2139" s="3"/>
      <c r="O2139" t="s">
        <v>38</v>
      </c>
      <c r="P2139" t="s">
        <v>39</v>
      </c>
      <c r="R2139" t="s">
        <v>3127</v>
      </c>
      <c r="T2139" t="s">
        <v>3128</v>
      </c>
      <c r="U2139">
        <v>1</v>
      </c>
      <c r="V2139" t="s">
        <v>42</v>
      </c>
      <c r="W2139" t="s">
        <v>56</v>
      </c>
      <c r="X2139" t="s">
        <v>57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33</v>
      </c>
      <c r="B2140">
        <v>76292324</v>
      </c>
      <c r="C2140">
        <v>20399231907</v>
      </c>
      <c r="D2140" t="s">
        <v>5889</v>
      </c>
      <c r="E2140" t="s">
        <v>5890</v>
      </c>
      <c r="G2140" s="1"/>
      <c r="H2140" s="3">
        <v>9929.5400000000009</v>
      </c>
      <c r="I2140" s="3">
        <v>1757.53</v>
      </c>
      <c r="J2140" t="s">
        <v>82</v>
      </c>
      <c r="K2140" s="1"/>
      <c r="L2140" s="3"/>
      <c r="M2140" s="1"/>
      <c r="N2140" s="3"/>
      <c r="O2140" t="s">
        <v>38</v>
      </c>
      <c r="P2140" t="s">
        <v>39</v>
      </c>
      <c r="R2140" t="s">
        <v>5891</v>
      </c>
      <c r="T2140" t="s">
        <v>5892</v>
      </c>
      <c r="U2140">
        <v>1</v>
      </c>
      <c r="V2140" t="s">
        <v>42</v>
      </c>
      <c r="W2140" t="s">
        <v>56</v>
      </c>
      <c r="X2140" t="s">
        <v>57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76291788</v>
      </c>
      <c r="C2141">
        <v>20190079016</v>
      </c>
      <c r="D2141" t="s">
        <v>3943</v>
      </c>
      <c r="E2141" t="s">
        <v>3944</v>
      </c>
      <c r="G2141" s="1"/>
      <c r="H2141" s="3">
        <v>9926.58</v>
      </c>
      <c r="I2141" s="3">
        <v>1757</v>
      </c>
      <c r="J2141" t="s">
        <v>82</v>
      </c>
      <c r="K2141" s="1"/>
      <c r="L2141" s="3"/>
      <c r="M2141" s="1"/>
      <c r="N2141" s="3"/>
      <c r="O2141" t="s">
        <v>55</v>
      </c>
      <c r="P2141" t="s">
        <v>39</v>
      </c>
      <c r="R2141" t="s">
        <v>3945</v>
      </c>
      <c r="T2141" t="s">
        <v>3946</v>
      </c>
      <c r="U2141">
        <v>1</v>
      </c>
      <c r="V2141" t="s">
        <v>42</v>
      </c>
      <c r="W2141" t="s">
        <v>56</v>
      </c>
      <c r="X2141" t="s">
        <v>57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t="s">
        <v>33</v>
      </c>
      <c r="B2142">
        <v>76293741</v>
      </c>
      <c r="C2142">
        <v>20510749554</v>
      </c>
      <c r="D2142" t="s">
        <v>11230</v>
      </c>
      <c r="E2142" t="s">
        <v>11231</v>
      </c>
      <c r="G2142" s="1"/>
      <c r="H2142" s="3">
        <v>9926.26</v>
      </c>
      <c r="I2142" s="3">
        <v>1756.95</v>
      </c>
      <c r="J2142" t="s">
        <v>82</v>
      </c>
      <c r="K2142" s="1"/>
      <c r="L2142" s="3"/>
      <c r="M2142" s="1"/>
      <c r="N2142" s="3"/>
      <c r="O2142" t="s">
        <v>38</v>
      </c>
      <c r="P2142" t="s">
        <v>39</v>
      </c>
      <c r="R2142" t="s">
        <v>11232</v>
      </c>
      <c r="T2142" t="s">
        <v>11233</v>
      </c>
      <c r="U2142">
        <v>1</v>
      </c>
      <c r="V2142" t="s">
        <v>42</v>
      </c>
      <c r="W2142" t="s">
        <v>56</v>
      </c>
      <c r="X2142" t="s">
        <v>57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t="s">
        <v>33</v>
      </c>
      <c r="B2143">
        <v>76294719</v>
      </c>
      <c r="C2143">
        <v>20545685923</v>
      </c>
      <c r="D2143" t="s">
        <v>14803</v>
      </c>
      <c r="E2143" t="s">
        <v>14804</v>
      </c>
      <c r="G2143" s="1"/>
      <c r="H2143" s="3">
        <v>9916.76</v>
      </c>
      <c r="I2143" s="3">
        <v>1755.27</v>
      </c>
      <c r="J2143" t="s">
        <v>82</v>
      </c>
      <c r="K2143" s="1"/>
      <c r="L2143" s="3"/>
      <c r="M2143" s="1"/>
      <c r="N2143" s="3"/>
      <c r="O2143" t="s">
        <v>38</v>
      </c>
      <c r="P2143" t="s">
        <v>39</v>
      </c>
      <c r="R2143" t="s">
        <v>14805</v>
      </c>
      <c r="T2143" t="s">
        <v>14806</v>
      </c>
      <c r="U2143">
        <v>1</v>
      </c>
      <c r="V2143" t="s">
        <v>42</v>
      </c>
      <c r="W2143" t="s">
        <v>56</v>
      </c>
      <c r="X2143" t="s">
        <v>57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33</v>
      </c>
      <c r="B2144">
        <v>76292729</v>
      </c>
      <c r="C2144">
        <v>20462041587</v>
      </c>
      <c r="D2144" t="s">
        <v>7407</v>
      </c>
      <c r="E2144" t="s">
        <v>7408</v>
      </c>
      <c r="G2144" s="1"/>
      <c r="H2144" s="3">
        <v>9916.57</v>
      </c>
      <c r="I2144" s="3">
        <v>1755.23</v>
      </c>
      <c r="J2144" t="s">
        <v>82</v>
      </c>
      <c r="K2144" s="1"/>
      <c r="L2144" s="3"/>
      <c r="M2144" s="1"/>
      <c r="N2144" s="3"/>
      <c r="O2144" t="s">
        <v>55</v>
      </c>
      <c r="P2144" t="s">
        <v>39</v>
      </c>
      <c r="R2144" t="s">
        <v>7409</v>
      </c>
      <c r="T2144" t="s">
        <v>7410</v>
      </c>
      <c r="U2144">
        <v>1</v>
      </c>
      <c r="V2144" t="s">
        <v>42</v>
      </c>
      <c r="W2144" t="s">
        <v>56</v>
      </c>
      <c r="X2144" t="s">
        <v>57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t="s">
        <v>33</v>
      </c>
      <c r="B2145">
        <v>76293242</v>
      </c>
      <c r="C2145">
        <v>20494625904</v>
      </c>
      <c r="D2145" t="s">
        <v>9353</v>
      </c>
      <c r="E2145" t="s">
        <v>9354</v>
      </c>
      <c r="G2145" s="1"/>
      <c r="H2145" s="3">
        <v>9898.35</v>
      </c>
      <c r="I2145" s="3">
        <v>1752.01</v>
      </c>
      <c r="J2145" t="s">
        <v>82</v>
      </c>
      <c r="K2145" s="1"/>
      <c r="L2145" s="3"/>
      <c r="M2145" s="1"/>
      <c r="N2145" s="3"/>
      <c r="O2145" t="s">
        <v>38</v>
      </c>
      <c r="P2145" t="s">
        <v>39</v>
      </c>
      <c r="R2145" t="s">
        <v>9355</v>
      </c>
      <c r="T2145" t="s">
        <v>9356</v>
      </c>
      <c r="U2145">
        <v>1</v>
      </c>
      <c r="V2145" t="s">
        <v>42</v>
      </c>
      <c r="W2145" t="s">
        <v>56</v>
      </c>
      <c r="X2145" t="s">
        <v>57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45</v>
      </c>
      <c r="B2146">
        <v>76282787</v>
      </c>
      <c r="C2146">
        <v>20513453711</v>
      </c>
      <c r="D2146" t="s">
        <v>17985</v>
      </c>
      <c r="E2146" t="s">
        <v>17986</v>
      </c>
      <c r="F2146" t="s">
        <v>60</v>
      </c>
      <c r="G2146" s="1">
        <v>45973</v>
      </c>
      <c r="H2146" s="3">
        <v>9894.73</v>
      </c>
      <c r="I2146" s="3">
        <v>1751.37</v>
      </c>
      <c r="J2146" t="s">
        <v>82</v>
      </c>
      <c r="K2146" s="1"/>
      <c r="L2146" s="3"/>
      <c r="M2146" s="1"/>
      <c r="N2146" s="3"/>
      <c r="O2146" t="s">
        <v>38</v>
      </c>
      <c r="P2146" t="s">
        <v>39</v>
      </c>
      <c r="R2146" t="s">
        <v>17987</v>
      </c>
      <c r="T2146" t="s">
        <v>17988</v>
      </c>
      <c r="U2146">
        <v>1</v>
      </c>
      <c r="V2146" t="s">
        <v>135</v>
      </c>
      <c r="W2146" t="s">
        <v>102</v>
      </c>
      <c r="X2146" t="s">
        <v>103</v>
      </c>
      <c r="Y2146">
        <v>991092088</v>
      </c>
      <c r="Z2146">
        <v>934661500</v>
      </c>
      <c r="AA2146">
        <v>923155476</v>
      </c>
      <c r="AC2146">
        <v>1</v>
      </c>
      <c r="AD2146">
        <v>1</v>
      </c>
      <c r="AE2146">
        <v>4</v>
      </c>
      <c r="AF2146">
        <v>0</v>
      </c>
      <c r="AG2146">
        <v>0</v>
      </c>
    </row>
    <row r="2147" spans="1:33" x14ac:dyDescent="0.3">
      <c r="A2147" t="s">
        <v>33</v>
      </c>
      <c r="B2147">
        <v>76293377</v>
      </c>
      <c r="C2147">
        <v>20502846541</v>
      </c>
      <c r="D2147" t="s">
        <v>9866</v>
      </c>
      <c r="E2147" t="s">
        <v>9867</v>
      </c>
      <c r="G2147" s="1"/>
      <c r="H2147" s="3">
        <v>9894.57</v>
      </c>
      <c r="I2147" s="3">
        <v>1751.34</v>
      </c>
      <c r="J2147" t="s">
        <v>82</v>
      </c>
      <c r="K2147" s="1"/>
      <c r="L2147" s="3"/>
      <c r="M2147" s="1"/>
      <c r="N2147" s="3"/>
      <c r="O2147" t="s">
        <v>55</v>
      </c>
      <c r="P2147" t="s">
        <v>39</v>
      </c>
      <c r="R2147" t="s">
        <v>9868</v>
      </c>
      <c r="T2147" t="s">
        <v>9869</v>
      </c>
      <c r="U2147">
        <v>1</v>
      </c>
      <c r="V2147" t="s">
        <v>42</v>
      </c>
      <c r="W2147" t="s">
        <v>56</v>
      </c>
      <c r="X2147" t="s">
        <v>57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33</v>
      </c>
      <c r="B2148">
        <v>76295143</v>
      </c>
      <c r="C2148">
        <v>20393316161</v>
      </c>
      <c r="D2148" t="s">
        <v>17981</v>
      </c>
      <c r="E2148" t="s">
        <v>17982</v>
      </c>
      <c r="G2148" s="1"/>
      <c r="H2148" s="3">
        <v>9893.57</v>
      </c>
      <c r="I2148" s="3">
        <v>1751.16</v>
      </c>
      <c r="J2148" t="s">
        <v>82</v>
      </c>
      <c r="K2148" s="1"/>
      <c r="L2148" s="3"/>
      <c r="M2148" s="1"/>
      <c r="N2148" s="3"/>
      <c r="O2148" t="s">
        <v>55</v>
      </c>
      <c r="P2148" t="s">
        <v>39</v>
      </c>
      <c r="R2148" t="s">
        <v>17983</v>
      </c>
      <c r="T2148" t="s">
        <v>17984</v>
      </c>
      <c r="U2148">
        <v>1</v>
      </c>
      <c r="V2148" t="s">
        <v>42</v>
      </c>
      <c r="W2148" t="s">
        <v>56</v>
      </c>
      <c r="X2148" t="s">
        <v>57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33</v>
      </c>
      <c r="B2149">
        <v>76292697</v>
      </c>
      <c r="C2149">
        <v>20457466821</v>
      </c>
      <c r="D2149" t="s">
        <v>7291</v>
      </c>
      <c r="E2149" t="s">
        <v>7292</v>
      </c>
      <c r="G2149" s="1"/>
      <c r="H2149" s="3">
        <v>9884.73</v>
      </c>
      <c r="I2149" s="3">
        <v>1749.6</v>
      </c>
      <c r="J2149" t="s">
        <v>82</v>
      </c>
      <c r="K2149" s="1"/>
      <c r="L2149" s="3"/>
      <c r="M2149" s="1"/>
      <c r="N2149" s="3"/>
      <c r="O2149" t="s">
        <v>55</v>
      </c>
      <c r="P2149" t="s">
        <v>39</v>
      </c>
      <c r="R2149" t="s">
        <v>7293</v>
      </c>
      <c r="T2149" t="s">
        <v>7294</v>
      </c>
      <c r="U2149">
        <v>1</v>
      </c>
      <c r="V2149" t="s">
        <v>42</v>
      </c>
      <c r="W2149" t="s">
        <v>56</v>
      </c>
      <c r="X2149" t="s">
        <v>57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76294179</v>
      </c>
      <c r="C2150">
        <v>20520104381</v>
      </c>
      <c r="D2150" t="s">
        <v>709</v>
      </c>
      <c r="E2150" t="s">
        <v>710</v>
      </c>
      <c r="G2150" s="1"/>
      <c r="H2150" s="3">
        <v>9881.01</v>
      </c>
      <c r="I2150" s="3">
        <v>1748.94</v>
      </c>
      <c r="J2150" t="s">
        <v>82</v>
      </c>
      <c r="K2150" s="1"/>
      <c r="L2150" s="3"/>
      <c r="M2150" s="1"/>
      <c r="N2150" s="3"/>
      <c r="O2150" t="s">
        <v>38</v>
      </c>
      <c r="P2150" t="s">
        <v>39</v>
      </c>
      <c r="R2150" t="s">
        <v>711</v>
      </c>
      <c r="T2150" t="s">
        <v>712</v>
      </c>
      <c r="U2150">
        <v>1</v>
      </c>
      <c r="V2150" t="s">
        <v>42</v>
      </c>
      <c r="W2150" t="s">
        <v>56</v>
      </c>
      <c r="X2150" t="s">
        <v>57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t="s">
        <v>33</v>
      </c>
      <c r="B2151">
        <v>76293654</v>
      </c>
      <c r="C2151">
        <v>20509260444</v>
      </c>
      <c r="D2151" t="s">
        <v>10891</v>
      </c>
      <c r="E2151" t="s">
        <v>10892</v>
      </c>
      <c r="G2151" s="1"/>
      <c r="H2151" s="3">
        <v>9867.56</v>
      </c>
      <c r="I2151" s="3">
        <v>1746.56</v>
      </c>
      <c r="J2151" t="s">
        <v>82</v>
      </c>
      <c r="K2151" s="1"/>
      <c r="L2151" s="3"/>
      <c r="M2151" s="1"/>
      <c r="N2151" s="3"/>
      <c r="O2151" t="s">
        <v>55</v>
      </c>
      <c r="P2151" t="s">
        <v>39</v>
      </c>
      <c r="R2151" t="s">
        <v>10893</v>
      </c>
      <c r="T2151" t="s">
        <v>10894</v>
      </c>
      <c r="U2151">
        <v>1</v>
      </c>
      <c r="V2151" t="s">
        <v>42</v>
      </c>
      <c r="W2151" t="s">
        <v>56</v>
      </c>
      <c r="X2151" t="s">
        <v>57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33</v>
      </c>
      <c r="B2152">
        <v>76292555</v>
      </c>
      <c r="C2152">
        <v>20448103871</v>
      </c>
      <c r="D2152" t="s">
        <v>6762</v>
      </c>
      <c r="E2152" t="s">
        <v>6763</v>
      </c>
      <c r="G2152" s="1"/>
      <c r="H2152" s="3">
        <v>9862.23</v>
      </c>
      <c r="I2152" s="3">
        <v>1745.61</v>
      </c>
      <c r="J2152" t="s">
        <v>82</v>
      </c>
      <c r="K2152" s="1"/>
      <c r="L2152" s="3"/>
      <c r="M2152" s="1"/>
      <c r="N2152" s="3"/>
      <c r="O2152" t="s">
        <v>38</v>
      </c>
      <c r="P2152" t="s">
        <v>39</v>
      </c>
      <c r="R2152" t="s">
        <v>6764</v>
      </c>
      <c r="T2152" t="s">
        <v>6765</v>
      </c>
      <c r="U2152">
        <v>1</v>
      </c>
      <c r="V2152" t="s">
        <v>42</v>
      </c>
      <c r="W2152" t="s">
        <v>56</v>
      </c>
      <c r="X2152" t="s">
        <v>57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76294230</v>
      </c>
      <c r="C2153">
        <v>20521806860</v>
      </c>
      <c r="D2153" t="s">
        <v>13012</v>
      </c>
      <c r="E2153" t="s">
        <v>13013</v>
      </c>
      <c r="G2153" s="1"/>
      <c r="H2153" s="3">
        <v>9860.7099999999991</v>
      </c>
      <c r="I2153" s="3">
        <v>1745.35</v>
      </c>
      <c r="J2153" t="s">
        <v>82</v>
      </c>
      <c r="K2153" s="1"/>
      <c r="L2153" s="3"/>
      <c r="M2153" s="1"/>
      <c r="N2153" s="3"/>
      <c r="O2153" t="s">
        <v>38</v>
      </c>
      <c r="P2153" t="s">
        <v>39</v>
      </c>
      <c r="R2153" t="s">
        <v>13014</v>
      </c>
      <c r="T2153" t="s">
        <v>13015</v>
      </c>
      <c r="U2153">
        <v>1</v>
      </c>
      <c r="V2153" t="s">
        <v>42</v>
      </c>
      <c r="W2153" t="s">
        <v>56</v>
      </c>
      <c r="X2153" t="s">
        <v>57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t="s">
        <v>33</v>
      </c>
      <c r="B2154">
        <v>76293016</v>
      </c>
      <c r="C2154">
        <v>20484219118</v>
      </c>
      <c r="D2154" t="s">
        <v>8495</v>
      </c>
      <c r="E2154" t="s">
        <v>8496</v>
      </c>
      <c r="G2154" s="1"/>
      <c r="H2154" s="3">
        <v>9859.48</v>
      </c>
      <c r="I2154" s="3">
        <v>1745.13</v>
      </c>
      <c r="J2154" t="s">
        <v>82</v>
      </c>
      <c r="K2154" s="1"/>
      <c r="L2154" s="3"/>
      <c r="M2154" s="1"/>
      <c r="N2154" s="3"/>
      <c r="O2154" t="s">
        <v>38</v>
      </c>
      <c r="P2154" t="s">
        <v>39</v>
      </c>
      <c r="R2154" t="s">
        <v>8497</v>
      </c>
      <c r="T2154" t="s">
        <v>8498</v>
      </c>
      <c r="U2154">
        <v>1</v>
      </c>
      <c r="V2154" t="s">
        <v>42</v>
      </c>
      <c r="W2154" t="s">
        <v>56</v>
      </c>
      <c r="X2154" t="s">
        <v>57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t="s">
        <v>33</v>
      </c>
      <c r="B2155">
        <v>76293300</v>
      </c>
      <c r="C2155">
        <v>20499532831</v>
      </c>
      <c r="D2155" t="s">
        <v>9578</v>
      </c>
      <c r="E2155" t="s">
        <v>9579</v>
      </c>
      <c r="G2155" s="1"/>
      <c r="H2155" s="3">
        <v>9851.2999999999993</v>
      </c>
      <c r="I2155" s="3">
        <v>1743.68</v>
      </c>
      <c r="J2155" t="s">
        <v>82</v>
      </c>
      <c r="K2155" s="1"/>
      <c r="L2155" s="3"/>
      <c r="M2155" s="1"/>
      <c r="N2155" s="3"/>
      <c r="O2155" t="s">
        <v>55</v>
      </c>
      <c r="P2155" t="s">
        <v>39</v>
      </c>
      <c r="R2155" t="s">
        <v>9580</v>
      </c>
      <c r="T2155" t="s">
        <v>9581</v>
      </c>
      <c r="U2155">
        <v>1</v>
      </c>
      <c r="V2155" t="s">
        <v>42</v>
      </c>
      <c r="W2155" t="s">
        <v>56</v>
      </c>
      <c r="X2155" t="s">
        <v>57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t="s">
        <v>33</v>
      </c>
      <c r="B2156">
        <v>76293428</v>
      </c>
      <c r="C2156">
        <v>20504443842</v>
      </c>
      <c r="D2156" t="s">
        <v>10068</v>
      </c>
      <c r="E2156" t="s">
        <v>10069</v>
      </c>
      <c r="G2156" s="1"/>
      <c r="H2156" s="3">
        <v>9851.0400000000009</v>
      </c>
      <c r="I2156" s="3">
        <v>1743.63</v>
      </c>
      <c r="J2156" t="s">
        <v>82</v>
      </c>
      <c r="K2156" s="1"/>
      <c r="L2156" s="3"/>
      <c r="M2156" s="1"/>
      <c r="N2156" s="3"/>
      <c r="O2156" t="s">
        <v>38</v>
      </c>
      <c r="P2156" t="s">
        <v>39</v>
      </c>
      <c r="R2156" t="s">
        <v>10070</v>
      </c>
      <c r="T2156" t="s">
        <v>10071</v>
      </c>
      <c r="U2156">
        <v>1</v>
      </c>
      <c r="V2156" t="s">
        <v>42</v>
      </c>
      <c r="W2156" t="s">
        <v>56</v>
      </c>
      <c r="X2156" t="s">
        <v>57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t="s">
        <v>33</v>
      </c>
      <c r="B2157">
        <v>76293325</v>
      </c>
      <c r="C2157">
        <v>20501808327</v>
      </c>
      <c r="D2157" t="s">
        <v>9672</v>
      </c>
      <c r="E2157" t="s">
        <v>9673</v>
      </c>
      <c r="G2157" s="1"/>
      <c r="H2157" s="3">
        <v>9834.7900000000009</v>
      </c>
      <c r="I2157" s="3">
        <v>1740.76</v>
      </c>
      <c r="J2157" t="s">
        <v>82</v>
      </c>
      <c r="K2157" s="1"/>
      <c r="L2157" s="3"/>
      <c r="M2157" s="1"/>
      <c r="N2157" s="3"/>
      <c r="O2157" t="s">
        <v>55</v>
      </c>
      <c r="P2157" t="s">
        <v>39</v>
      </c>
      <c r="R2157" t="s">
        <v>9674</v>
      </c>
      <c r="T2157" t="s">
        <v>9675</v>
      </c>
      <c r="U2157">
        <v>1</v>
      </c>
      <c r="V2157" t="s">
        <v>42</v>
      </c>
      <c r="W2157" t="s">
        <v>56</v>
      </c>
      <c r="X2157" t="s">
        <v>57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t="s">
        <v>33</v>
      </c>
      <c r="B2158">
        <v>76293675</v>
      </c>
      <c r="C2158">
        <v>20509624829</v>
      </c>
      <c r="D2158" t="s">
        <v>10968</v>
      </c>
      <c r="E2158" t="s">
        <v>10969</v>
      </c>
      <c r="F2158" t="s">
        <v>60</v>
      </c>
      <c r="G2158" s="1">
        <v>45974</v>
      </c>
      <c r="H2158" s="3">
        <v>9816.25</v>
      </c>
      <c r="I2158" s="3">
        <v>1737.48</v>
      </c>
      <c r="J2158" t="s">
        <v>82</v>
      </c>
      <c r="K2158" s="1"/>
      <c r="L2158" s="3"/>
      <c r="M2158" s="1"/>
      <c r="N2158" s="3"/>
      <c r="O2158" t="s">
        <v>55</v>
      </c>
      <c r="P2158" t="s">
        <v>39</v>
      </c>
      <c r="R2158" t="s">
        <v>10970</v>
      </c>
      <c r="T2158" t="s">
        <v>10971</v>
      </c>
      <c r="U2158">
        <v>1</v>
      </c>
      <c r="V2158" t="s">
        <v>42</v>
      </c>
      <c r="W2158" t="s">
        <v>78</v>
      </c>
      <c r="X2158" t="s">
        <v>79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t="s">
        <v>33</v>
      </c>
      <c r="B2159">
        <v>76293407</v>
      </c>
      <c r="C2159">
        <v>20503722519</v>
      </c>
      <c r="D2159" t="s">
        <v>9984</v>
      </c>
      <c r="E2159" t="s">
        <v>9985</v>
      </c>
      <c r="G2159" s="1"/>
      <c r="H2159" s="3">
        <v>9796.16</v>
      </c>
      <c r="I2159" s="3">
        <v>1733.92</v>
      </c>
      <c r="J2159" t="s">
        <v>82</v>
      </c>
      <c r="K2159" s="1"/>
      <c r="L2159" s="3"/>
      <c r="M2159" s="1"/>
      <c r="N2159" s="3"/>
      <c r="O2159" t="s">
        <v>55</v>
      </c>
      <c r="P2159" t="s">
        <v>39</v>
      </c>
      <c r="R2159" t="s">
        <v>9986</v>
      </c>
      <c r="T2159" t="s">
        <v>9987</v>
      </c>
      <c r="U2159">
        <v>1</v>
      </c>
      <c r="V2159" t="s">
        <v>42</v>
      </c>
      <c r="W2159" t="s">
        <v>56</v>
      </c>
      <c r="X2159" t="s">
        <v>57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t="s">
        <v>33</v>
      </c>
      <c r="B2160">
        <v>76291729</v>
      </c>
      <c r="C2160">
        <v>20161750302</v>
      </c>
      <c r="D2160" t="s">
        <v>3739</v>
      </c>
      <c r="E2160" t="s">
        <v>3740</v>
      </c>
      <c r="G2160" s="1"/>
      <c r="H2160" s="3">
        <v>9791.3700000000008</v>
      </c>
      <c r="I2160" s="3">
        <v>1733.07</v>
      </c>
      <c r="J2160" t="s">
        <v>82</v>
      </c>
      <c r="K2160" s="1"/>
      <c r="L2160" s="3"/>
      <c r="M2160" s="1"/>
      <c r="N2160" s="3"/>
      <c r="O2160" t="s">
        <v>55</v>
      </c>
      <c r="P2160" t="s">
        <v>39</v>
      </c>
      <c r="R2160" t="s">
        <v>3741</v>
      </c>
      <c r="T2160" t="s">
        <v>3742</v>
      </c>
      <c r="U2160">
        <v>1</v>
      </c>
      <c r="V2160" t="s">
        <v>42</v>
      </c>
      <c r="W2160" t="s">
        <v>56</v>
      </c>
      <c r="X2160" t="s">
        <v>57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t="s">
        <v>33</v>
      </c>
      <c r="B2161">
        <v>76294046</v>
      </c>
      <c r="C2161">
        <v>20516258463</v>
      </c>
      <c r="D2161" t="s">
        <v>12340</v>
      </c>
      <c r="E2161" t="s">
        <v>12341</v>
      </c>
      <c r="G2161" s="1"/>
      <c r="H2161" s="3">
        <v>9771.3799999999992</v>
      </c>
      <c r="I2161" s="3">
        <v>1729.53</v>
      </c>
      <c r="J2161" t="s">
        <v>82</v>
      </c>
      <c r="K2161" s="1"/>
      <c r="L2161" s="3"/>
      <c r="M2161" s="1"/>
      <c r="N2161" s="3"/>
      <c r="O2161" t="s">
        <v>38</v>
      </c>
      <c r="P2161" t="s">
        <v>39</v>
      </c>
      <c r="R2161" t="s">
        <v>12342</v>
      </c>
      <c r="T2161" t="s">
        <v>12343</v>
      </c>
      <c r="U2161">
        <v>1</v>
      </c>
      <c r="V2161" t="s">
        <v>42</v>
      </c>
      <c r="W2161" t="s">
        <v>56</v>
      </c>
      <c r="X2161" t="s">
        <v>57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33</v>
      </c>
      <c r="B2162">
        <v>76293995</v>
      </c>
      <c r="C2162">
        <v>20515378741</v>
      </c>
      <c r="D2162" t="s">
        <v>12158</v>
      </c>
      <c r="E2162" t="s">
        <v>12159</v>
      </c>
      <c r="G2162" s="1"/>
      <c r="H2162" s="3">
        <v>9763.57</v>
      </c>
      <c r="I2162" s="3">
        <v>1728.15</v>
      </c>
      <c r="J2162" t="s">
        <v>82</v>
      </c>
      <c r="K2162" s="1"/>
      <c r="L2162" s="3"/>
      <c r="M2162" s="1"/>
      <c r="N2162" s="3"/>
      <c r="O2162" t="s">
        <v>38</v>
      </c>
      <c r="P2162" t="s">
        <v>39</v>
      </c>
      <c r="R2162" t="s">
        <v>12160</v>
      </c>
      <c r="T2162" t="s">
        <v>12161</v>
      </c>
      <c r="U2162">
        <v>1</v>
      </c>
      <c r="V2162" t="s">
        <v>42</v>
      </c>
      <c r="W2162" t="s">
        <v>56</v>
      </c>
      <c r="X2162" t="s">
        <v>57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76292379</v>
      </c>
      <c r="C2163">
        <v>20410938384</v>
      </c>
      <c r="D2163" t="s">
        <v>6105</v>
      </c>
      <c r="E2163" t="s">
        <v>6106</v>
      </c>
      <c r="G2163" s="1"/>
      <c r="H2163" s="3">
        <v>9750.76</v>
      </c>
      <c r="I2163" s="3">
        <v>1725.88</v>
      </c>
      <c r="J2163" t="s">
        <v>82</v>
      </c>
      <c r="K2163" s="1"/>
      <c r="L2163" s="3"/>
      <c r="M2163" s="1"/>
      <c r="N2163" s="3"/>
      <c r="O2163" t="s">
        <v>38</v>
      </c>
      <c r="P2163" t="s">
        <v>39</v>
      </c>
      <c r="R2163" t="s">
        <v>6107</v>
      </c>
      <c r="T2163" t="s">
        <v>6108</v>
      </c>
      <c r="U2163">
        <v>1</v>
      </c>
      <c r="V2163" t="s">
        <v>42</v>
      </c>
      <c r="W2163" t="s">
        <v>56</v>
      </c>
      <c r="X2163" t="s">
        <v>57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33</v>
      </c>
      <c r="B2164">
        <v>76293064</v>
      </c>
      <c r="C2164">
        <v>20486622262</v>
      </c>
      <c r="D2164" t="s">
        <v>8679</v>
      </c>
      <c r="E2164" t="s">
        <v>8680</v>
      </c>
      <c r="G2164" s="1"/>
      <c r="H2164" s="3">
        <v>9741.7099999999991</v>
      </c>
      <c r="I2164" s="3">
        <v>1724.28</v>
      </c>
      <c r="J2164" t="s">
        <v>82</v>
      </c>
      <c r="K2164" s="1"/>
      <c r="L2164" s="3"/>
      <c r="M2164" s="1"/>
      <c r="N2164" s="3"/>
      <c r="O2164" t="s">
        <v>38</v>
      </c>
      <c r="P2164" t="s">
        <v>39</v>
      </c>
      <c r="R2164" t="s">
        <v>8681</v>
      </c>
      <c r="T2164" t="s">
        <v>8682</v>
      </c>
      <c r="U2164">
        <v>1</v>
      </c>
      <c r="V2164" t="s">
        <v>42</v>
      </c>
      <c r="W2164" t="s">
        <v>56</v>
      </c>
      <c r="X2164" t="s">
        <v>57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t="s">
        <v>94</v>
      </c>
      <c r="B2165">
        <v>76307220</v>
      </c>
      <c r="C2165">
        <v>20111651338</v>
      </c>
      <c r="D2165" t="s">
        <v>15824</v>
      </c>
      <c r="E2165" t="s">
        <v>15825</v>
      </c>
      <c r="F2165" t="s">
        <v>60</v>
      </c>
      <c r="G2165" s="1">
        <v>45974</v>
      </c>
      <c r="H2165" s="3">
        <v>9716.9599999999991</v>
      </c>
      <c r="I2165" s="3">
        <v>1719.9</v>
      </c>
      <c r="J2165" t="s">
        <v>82</v>
      </c>
      <c r="K2165" s="1"/>
      <c r="L2165" s="3"/>
      <c r="M2165" s="1"/>
      <c r="N2165" s="3"/>
      <c r="O2165" t="s">
        <v>97</v>
      </c>
      <c r="P2165" t="s">
        <v>39</v>
      </c>
      <c r="R2165" t="s">
        <v>15617</v>
      </c>
      <c r="T2165" t="s">
        <v>15617</v>
      </c>
      <c r="U2165">
        <v>1</v>
      </c>
      <c r="V2165" t="s">
        <v>99</v>
      </c>
      <c r="W2165" t="s">
        <v>52</v>
      </c>
      <c r="X2165" t="s">
        <v>53</v>
      </c>
      <c r="AC2165">
        <v>1</v>
      </c>
      <c r="AD2165">
        <v>1</v>
      </c>
      <c r="AE2165">
        <v>1</v>
      </c>
      <c r="AF2165">
        <v>0</v>
      </c>
      <c r="AG2165">
        <v>0</v>
      </c>
    </row>
    <row r="2166" spans="1:33" x14ac:dyDescent="0.3">
      <c r="A2166" t="s">
        <v>45</v>
      </c>
      <c r="B2166">
        <v>76284245</v>
      </c>
      <c r="C2166">
        <v>20601576962</v>
      </c>
      <c r="D2166" t="s">
        <v>80</v>
      </c>
      <c r="E2166" t="s">
        <v>81</v>
      </c>
      <c r="F2166" t="s">
        <v>60</v>
      </c>
      <c r="G2166" s="1">
        <v>45978</v>
      </c>
      <c r="H2166" s="3">
        <v>9716.91</v>
      </c>
      <c r="I2166" s="3">
        <v>1719.89</v>
      </c>
      <c r="J2166" t="s">
        <v>82</v>
      </c>
      <c r="K2166" s="1"/>
      <c r="L2166" s="3"/>
      <c r="M2166" s="1"/>
      <c r="N2166" s="3"/>
      <c r="O2166" t="s">
        <v>16966</v>
      </c>
      <c r="P2166" t="s">
        <v>39</v>
      </c>
      <c r="R2166" t="s">
        <v>17993</v>
      </c>
      <c r="T2166" t="s">
        <v>17994</v>
      </c>
      <c r="U2166">
        <v>1</v>
      </c>
      <c r="V2166" t="s">
        <v>83</v>
      </c>
      <c r="W2166" t="s">
        <v>102</v>
      </c>
      <c r="X2166" t="s">
        <v>103</v>
      </c>
      <c r="Y2166">
        <v>940432797</v>
      </c>
      <c r="Z2166">
        <v>992791903</v>
      </c>
      <c r="AA2166">
        <v>992791790</v>
      </c>
      <c r="AC2166">
        <v>1</v>
      </c>
      <c r="AD2166">
        <v>1</v>
      </c>
      <c r="AE2166">
        <v>3</v>
      </c>
      <c r="AF2166">
        <v>0</v>
      </c>
      <c r="AG2166">
        <v>0</v>
      </c>
    </row>
    <row r="2167" spans="1:33" x14ac:dyDescent="0.3">
      <c r="A2167" t="s">
        <v>33</v>
      </c>
      <c r="B2167">
        <v>76292558</v>
      </c>
      <c r="C2167">
        <v>20448214436</v>
      </c>
      <c r="D2167" t="s">
        <v>6774</v>
      </c>
      <c r="E2167" t="s">
        <v>6775</v>
      </c>
      <c r="G2167" s="1"/>
      <c r="H2167" s="3">
        <v>9715.75</v>
      </c>
      <c r="I2167" s="3">
        <v>1719.69</v>
      </c>
      <c r="J2167" t="s">
        <v>82</v>
      </c>
      <c r="K2167" s="1"/>
      <c r="L2167" s="3"/>
      <c r="M2167" s="1"/>
      <c r="N2167" s="3"/>
      <c r="O2167" t="s">
        <v>38</v>
      </c>
      <c r="P2167" t="s">
        <v>39</v>
      </c>
      <c r="R2167" t="s">
        <v>6776</v>
      </c>
      <c r="T2167" t="s">
        <v>6777</v>
      </c>
      <c r="U2167">
        <v>1</v>
      </c>
      <c r="V2167" t="s">
        <v>42</v>
      </c>
      <c r="W2167" t="s">
        <v>56</v>
      </c>
      <c r="X2167" t="s">
        <v>57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t="s">
        <v>33</v>
      </c>
      <c r="B2168">
        <v>76294991</v>
      </c>
      <c r="C2168">
        <v>20141559533</v>
      </c>
      <c r="D2168" t="s">
        <v>17989</v>
      </c>
      <c r="E2168" t="s">
        <v>17990</v>
      </c>
      <c r="G2168" s="1"/>
      <c r="H2168" s="3">
        <v>9711.9</v>
      </c>
      <c r="I2168" s="3">
        <v>1719.01</v>
      </c>
      <c r="J2168" t="s">
        <v>82</v>
      </c>
      <c r="K2168" s="1"/>
      <c r="L2168" s="3"/>
      <c r="M2168" s="1"/>
      <c r="N2168" s="3"/>
      <c r="O2168" t="s">
        <v>38</v>
      </c>
      <c r="P2168" t="s">
        <v>39</v>
      </c>
      <c r="R2168" t="s">
        <v>17991</v>
      </c>
      <c r="T2168" t="s">
        <v>17992</v>
      </c>
      <c r="U2168">
        <v>1</v>
      </c>
      <c r="V2168" t="s">
        <v>42</v>
      </c>
      <c r="W2168" t="s">
        <v>56</v>
      </c>
      <c r="X2168" t="s">
        <v>57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33</v>
      </c>
      <c r="B2169">
        <v>76293747</v>
      </c>
      <c r="C2169">
        <v>20510845600</v>
      </c>
      <c r="D2169" t="s">
        <v>11248</v>
      </c>
      <c r="E2169" t="s">
        <v>11249</v>
      </c>
      <c r="G2169" s="1"/>
      <c r="H2169" s="3">
        <v>9705.5</v>
      </c>
      <c r="I2169" s="3">
        <v>1717.87</v>
      </c>
      <c r="J2169" t="s">
        <v>82</v>
      </c>
      <c r="K2169" s="1"/>
      <c r="L2169" s="3"/>
      <c r="M2169" s="1"/>
      <c r="N2169" s="3"/>
      <c r="O2169" t="s">
        <v>38</v>
      </c>
      <c r="P2169" t="s">
        <v>39</v>
      </c>
      <c r="R2169" t="s">
        <v>11250</v>
      </c>
      <c r="T2169" t="s">
        <v>11251</v>
      </c>
      <c r="U2169">
        <v>1</v>
      </c>
      <c r="V2169" t="s">
        <v>42</v>
      </c>
      <c r="W2169" t="s">
        <v>56</v>
      </c>
      <c r="X2169" t="s">
        <v>57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33</v>
      </c>
      <c r="B2170">
        <v>76291612</v>
      </c>
      <c r="C2170">
        <v>20130517987</v>
      </c>
      <c r="D2170" t="s">
        <v>3340</v>
      </c>
      <c r="E2170" t="s">
        <v>3341</v>
      </c>
      <c r="G2170" s="1"/>
      <c r="H2170" s="3">
        <v>9704.23</v>
      </c>
      <c r="I2170" s="3">
        <v>1717.65</v>
      </c>
      <c r="J2170" t="s">
        <v>82</v>
      </c>
      <c r="K2170" s="1"/>
      <c r="L2170" s="3"/>
      <c r="M2170" s="1"/>
      <c r="N2170" s="3"/>
      <c r="O2170" t="s">
        <v>38</v>
      </c>
      <c r="P2170" t="s">
        <v>39</v>
      </c>
      <c r="R2170" t="s">
        <v>3342</v>
      </c>
      <c r="T2170" t="s">
        <v>3343</v>
      </c>
      <c r="U2170">
        <v>1</v>
      </c>
      <c r="V2170" t="s">
        <v>42</v>
      </c>
      <c r="W2170" t="s">
        <v>56</v>
      </c>
      <c r="X2170" t="s">
        <v>57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76292711</v>
      </c>
      <c r="C2171">
        <v>20459200976</v>
      </c>
      <c r="D2171" t="s">
        <v>7339</v>
      </c>
      <c r="E2171" t="s">
        <v>7340</v>
      </c>
      <c r="G2171" s="1"/>
      <c r="H2171" s="3">
        <v>9700.0300000000007</v>
      </c>
      <c r="I2171" s="3">
        <v>1716.91</v>
      </c>
      <c r="J2171" t="s">
        <v>82</v>
      </c>
      <c r="K2171" s="1"/>
      <c r="L2171" s="3"/>
      <c r="M2171" s="1"/>
      <c r="N2171" s="3"/>
      <c r="O2171" t="s">
        <v>55</v>
      </c>
      <c r="P2171" t="s">
        <v>39</v>
      </c>
      <c r="R2171" t="s">
        <v>7341</v>
      </c>
      <c r="T2171" t="s">
        <v>7342</v>
      </c>
      <c r="U2171">
        <v>1</v>
      </c>
      <c r="V2171" t="s">
        <v>42</v>
      </c>
      <c r="W2171" t="s">
        <v>56</v>
      </c>
      <c r="X2171" t="s">
        <v>57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33</v>
      </c>
      <c r="B2172">
        <v>76293440</v>
      </c>
      <c r="C2172">
        <v>20504718027</v>
      </c>
      <c r="D2172" t="s">
        <v>10114</v>
      </c>
      <c r="E2172" t="s">
        <v>10115</v>
      </c>
      <c r="G2172" s="1"/>
      <c r="H2172" s="3">
        <v>9699.2000000000007</v>
      </c>
      <c r="I2172" s="3">
        <v>1716.76</v>
      </c>
      <c r="J2172" t="s">
        <v>82</v>
      </c>
      <c r="K2172" s="1"/>
      <c r="L2172" s="3"/>
      <c r="M2172" s="1"/>
      <c r="N2172" s="3"/>
      <c r="O2172" t="s">
        <v>38</v>
      </c>
      <c r="P2172" t="s">
        <v>39</v>
      </c>
      <c r="R2172" t="s">
        <v>10116</v>
      </c>
      <c r="T2172" t="s">
        <v>10117</v>
      </c>
      <c r="U2172">
        <v>1</v>
      </c>
      <c r="V2172" t="s">
        <v>42</v>
      </c>
      <c r="W2172" t="s">
        <v>56</v>
      </c>
      <c r="X2172" t="s">
        <v>57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t="s">
        <v>33</v>
      </c>
      <c r="B2173">
        <v>76292914</v>
      </c>
      <c r="C2173">
        <v>20481219427</v>
      </c>
      <c r="D2173" t="s">
        <v>8112</v>
      </c>
      <c r="E2173" t="s">
        <v>8113</v>
      </c>
      <c r="G2173" s="1"/>
      <c r="H2173" s="3">
        <v>9683.9699999999993</v>
      </c>
      <c r="I2173" s="3">
        <v>1714.06</v>
      </c>
      <c r="J2173" t="s">
        <v>82</v>
      </c>
      <c r="K2173" s="1"/>
      <c r="L2173" s="3"/>
      <c r="M2173" s="1"/>
      <c r="N2173" s="3"/>
      <c r="O2173" t="s">
        <v>55</v>
      </c>
      <c r="P2173" t="s">
        <v>39</v>
      </c>
      <c r="R2173" t="s">
        <v>8114</v>
      </c>
      <c r="T2173" t="s">
        <v>8115</v>
      </c>
      <c r="U2173">
        <v>1</v>
      </c>
      <c r="V2173" t="s">
        <v>42</v>
      </c>
      <c r="W2173" t="s">
        <v>56</v>
      </c>
      <c r="X2173" t="s">
        <v>57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33</v>
      </c>
      <c r="B2174">
        <v>76291998</v>
      </c>
      <c r="C2174">
        <v>20290652929</v>
      </c>
      <c r="D2174" t="s">
        <v>4680</v>
      </c>
      <c r="E2174" t="s">
        <v>4681</v>
      </c>
      <c r="G2174" s="1"/>
      <c r="H2174" s="3">
        <v>9680.57</v>
      </c>
      <c r="I2174" s="3">
        <v>1713.46</v>
      </c>
      <c r="J2174" t="s">
        <v>82</v>
      </c>
      <c r="K2174" s="1"/>
      <c r="L2174" s="3"/>
      <c r="M2174" s="1"/>
      <c r="N2174" s="3"/>
      <c r="O2174" t="s">
        <v>55</v>
      </c>
      <c r="P2174" t="s">
        <v>39</v>
      </c>
      <c r="R2174" t="s">
        <v>4682</v>
      </c>
      <c r="T2174" t="s">
        <v>4683</v>
      </c>
      <c r="U2174">
        <v>1</v>
      </c>
      <c r="V2174" t="s">
        <v>42</v>
      </c>
      <c r="W2174" t="s">
        <v>56</v>
      </c>
      <c r="X2174" t="s">
        <v>57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33</v>
      </c>
      <c r="B2175">
        <v>76294324</v>
      </c>
      <c r="C2175">
        <v>20525029426</v>
      </c>
      <c r="D2175" t="s">
        <v>13354</v>
      </c>
      <c r="E2175" t="s">
        <v>13355</v>
      </c>
      <c r="G2175" s="1"/>
      <c r="H2175" s="3">
        <v>9677.85</v>
      </c>
      <c r="I2175" s="3">
        <v>1712.98</v>
      </c>
      <c r="J2175" t="s">
        <v>82</v>
      </c>
      <c r="K2175" s="1"/>
      <c r="L2175" s="3"/>
      <c r="M2175" s="1"/>
      <c r="N2175" s="3"/>
      <c r="O2175" t="s">
        <v>38</v>
      </c>
      <c r="P2175" t="s">
        <v>39</v>
      </c>
      <c r="R2175" t="s">
        <v>13356</v>
      </c>
      <c r="T2175" t="s">
        <v>13357</v>
      </c>
      <c r="U2175">
        <v>1</v>
      </c>
      <c r="V2175" t="s">
        <v>42</v>
      </c>
      <c r="W2175" t="s">
        <v>56</v>
      </c>
      <c r="X2175" t="s">
        <v>57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33</v>
      </c>
      <c r="B2176">
        <v>76293955</v>
      </c>
      <c r="C2176">
        <v>20514534251</v>
      </c>
      <c r="D2176" t="s">
        <v>12015</v>
      </c>
      <c r="E2176" t="s">
        <v>12016</v>
      </c>
      <c r="G2176" s="1"/>
      <c r="H2176" s="3">
        <v>9676.42</v>
      </c>
      <c r="I2176" s="3">
        <v>1712.73</v>
      </c>
      <c r="J2176" t="s">
        <v>82</v>
      </c>
      <c r="K2176" s="1"/>
      <c r="L2176" s="3"/>
      <c r="M2176" s="1"/>
      <c r="N2176" s="3"/>
      <c r="O2176" t="s">
        <v>38</v>
      </c>
      <c r="P2176" t="s">
        <v>39</v>
      </c>
      <c r="R2176" t="s">
        <v>12017</v>
      </c>
      <c r="T2176" t="s">
        <v>12018</v>
      </c>
      <c r="U2176">
        <v>1</v>
      </c>
      <c r="V2176" t="s">
        <v>42</v>
      </c>
      <c r="W2176" t="s">
        <v>56</v>
      </c>
      <c r="X2176" t="s">
        <v>57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t="s">
        <v>33</v>
      </c>
      <c r="B2177">
        <v>76291869</v>
      </c>
      <c r="C2177">
        <v>20221866631</v>
      </c>
      <c r="D2177" t="s">
        <v>4213</v>
      </c>
      <c r="E2177" t="s">
        <v>4214</v>
      </c>
      <c r="G2177" s="1"/>
      <c r="H2177" s="3">
        <v>9668.3799999999992</v>
      </c>
      <c r="I2177" s="3">
        <v>1711.3</v>
      </c>
      <c r="J2177" t="s">
        <v>82</v>
      </c>
      <c r="K2177" s="1"/>
      <c r="L2177" s="3"/>
      <c r="M2177" s="1"/>
      <c r="N2177" s="3"/>
      <c r="O2177" t="s">
        <v>38</v>
      </c>
      <c r="P2177" t="s">
        <v>39</v>
      </c>
      <c r="R2177" t="s">
        <v>4215</v>
      </c>
      <c r="T2177" t="s">
        <v>4216</v>
      </c>
      <c r="U2177">
        <v>1</v>
      </c>
      <c r="V2177" t="s">
        <v>42</v>
      </c>
      <c r="W2177" t="s">
        <v>56</v>
      </c>
      <c r="X2177" t="s">
        <v>57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76294503</v>
      </c>
      <c r="C2178">
        <v>20531029560</v>
      </c>
      <c r="D2178" t="s">
        <v>14021</v>
      </c>
      <c r="E2178" t="s">
        <v>14022</v>
      </c>
      <c r="G2178" s="1"/>
      <c r="H2178" s="3">
        <v>9663.48</v>
      </c>
      <c r="I2178" s="3">
        <v>1710.44</v>
      </c>
      <c r="J2178" t="s">
        <v>82</v>
      </c>
      <c r="K2178" s="1"/>
      <c r="L2178" s="3"/>
      <c r="M2178" s="1"/>
      <c r="N2178" s="3"/>
      <c r="O2178" t="s">
        <v>55</v>
      </c>
      <c r="P2178" t="s">
        <v>39</v>
      </c>
      <c r="R2178" t="s">
        <v>14023</v>
      </c>
      <c r="T2178" t="s">
        <v>14024</v>
      </c>
      <c r="U2178">
        <v>1</v>
      </c>
      <c r="V2178" t="s">
        <v>42</v>
      </c>
      <c r="W2178" t="s">
        <v>56</v>
      </c>
      <c r="X2178" t="s">
        <v>57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33</v>
      </c>
      <c r="B2179">
        <v>76292615</v>
      </c>
      <c r="C2179">
        <v>20452697107</v>
      </c>
      <c r="D2179" t="s">
        <v>6994</v>
      </c>
      <c r="E2179" t="s">
        <v>6995</v>
      </c>
      <c r="G2179" s="1"/>
      <c r="H2179" s="3">
        <v>9655.2000000000007</v>
      </c>
      <c r="I2179" s="3">
        <v>1708.97</v>
      </c>
      <c r="J2179" t="s">
        <v>82</v>
      </c>
      <c r="K2179" s="1"/>
      <c r="L2179" s="3"/>
      <c r="M2179" s="1"/>
      <c r="N2179" s="3"/>
      <c r="O2179" t="s">
        <v>38</v>
      </c>
      <c r="P2179" t="s">
        <v>39</v>
      </c>
      <c r="R2179" t="s">
        <v>6996</v>
      </c>
      <c r="T2179" t="s">
        <v>6997</v>
      </c>
      <c r="U2179">
        <v>1</v>
      </c>
      <c r="V2179" t="s">
        <v>42</v>
      </c>
      <c r="W2179" t="s">
        <v>56</v>
      </c>
      <c r="X2179" t="s">
        <v>57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76293285</v>
      </c>
      <c r="C2180">
        <v>20498420746</v>
      </c>
      <c r="D2180" t="s">
        <v>9522</v>
      </c>
      <c r="E2180" t="s">
        <v>9523</v>
      </c>
      <c r="G2180" s="1"/>
      <c r="H2180" s="3">
        <v>9654.66</v>
      </c>
      <c r="I2180" s="3">
        <v>1708.87</v>
      </c>
      <c r="J2180" t="s">
        <v>82</v>
      </c>
      <c r="K2180" s="1"/>
      <c r="L2180" s="3"/>
      <c r="M2180" s="1"/>
      <c r="N2180" s="3"/>
      <c r="O2180" t="s">
        <v>55</v>
      </c>
      <c r="P2180" t="s">
        <v>39</v>
      </c>
      <c r="R2180" t="s">
        <v>9524</v>
      </c>
      <c r="T2180" t="s">
        <v>9525</v>
      </c>
      <c r="U2180">
        <v>1</v>
      </c>
      <c r="V2180" t="s">
        <v>42</v>
      </c>
      <c r="W2180" t="s">
        <v>56</v>
      </c>
      <c r="X2180" t="s">
        <v>57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t="s">
        <v>33</v>
      </c>
      <c r="B2181">
        <v>76293483</v>
      </c>
      <c r="C2181">
        <v>20505915497</v>
      </c>
      <c r="D2181" t="s">
        <v>10277</v>
      </c>
      <c r="E2181" t="s">
        <v>10278</v>
      </c>
      <c r="G2181" s="1"/>
      <c r="H2181" s="3">
        <v>9652.24</v>
      </c>
      <c r="I2181" s="3">
        <v>1708.45</v>
      </c>
      <c r="J2181" t="s">
        <v>82</v>
      </c>
      <c r="K2181" s="1"/>
      <c r="L2181" s="3"/>
      <c r="M2181" s="1"/>
      <c r="N2181" s="3"/>
      <c r="O2181" t="s">
        <v>55</v>
      </c>
      <c r="P2181" t="s">
        <v>39</v>
      </c>
      <c r="R2181" t="s">
        <v>10279</v>
      </c>
      <c r="T2181" t="s">
        <v>10280</v>
      </c>
      <c r="U2181">
        <v>1</v>
      </c>
      <c r="V2181" t="s">
        <v>42</v>
      </c>
      <c r="W2181" t="s">
        <v>56</v>
      </c>
      <c r="X2181" t="s">
        <v>57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33</v>
      </c>
      <c r="B2182">
        <v>76293837</v>
      </c>
      <c r="C2182">
        <v>20512456015</v>
      </c>
      <c r="D2182" t="s">
        <v>11587</v>
      </c>
      <c r="E2182" t="s">
        <v>11588</v>
      </c>
      <c r="G2182" s="1"/>
      <c r="H2182" s="3">
        <v>9647.17</v>
      </c>
      <c r="I2182" s="3">
        <v>1707.55</v>
      </c>
      <c r="J2182" t="s">
        <v>82</v>
      </c>
      <c r="K2182" s="1"/>
      <c r="L2182" s="3"/>
      <c r="M2182" s="1"/>
      <c r="N2182" s="3"/>
      <c r="O2182" t="s">
        <v>38</v>
      </c>
      <c r="P2182" t="s">
        <v>39</v>
      </c>
      <c r="R2182" t="s">
        <v>11589</v>
      </c>
      <c r="T2182" t="s">
        <v>11590</v>
      </c>
      <c r="U2182">
        <v>1</v>
      </c>
      <c r="V2182" t="s">
        <v>42</v>
      </c>
      <c r="W2182" t="s">
        <v>56</v>
      </c>
      <c r="X2182" t="s">
        <v>57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t="s">
        <v>33</v>
      </c>
      <c r="B2183">
        <v>76292511</v>
      </c>
      <c r="C2183">
        <v>20442303135</v>
      </c>
      <c r="D2183" t="s">
        <v>6594</v>
      </c>
      <c r="E2183" t="s">
        <v>6595</v>
      </c>
      <c r="G2183" s="1"/>
      <c r="H2183" s="3">
        <v>9645.57</v>
      </c>
      <c r="I2183" s="3">
        <v>1707.27</v>
      </c>
      <c r="J2183" t="s">
        <v>82</v>
      </c>
      <c r="K2183" s="1"/>
      <c r="L2183" s="3"/>
      <c r="M2183" s="1"/>
      <c r="N2183" s="3"/>
      <c r="O2183" t="s">
        <v>38</v>
      </c>
      <c r="P2183" t="s">
        <v>39</v>
      </c>
      <c r="R2183" t="s">
        <v>6596</v>
      </c>
      <c r="T2183" t="s">
        <v>6597</v>
      </c>
      <c r="U2183">
        <v>1</v>
      </c>
      <c r="V2183" t="s">
        <v>42</v>
      </c>
      <c r="W2183" t="s">
        <v>56</v>
      </c>
      <c r="X2183" t="s">
        <v>57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t="s">
        <v>33</v>
      </c>
      <c r="B2184">
        <v>76292254</v>
      </c>
      <c r="C2184">
        <v>20387238558</v>
      </c>
      <c r="D2184" t="s">
        <v>5633</v>
      </c>
      <c r="E2184" t="s">
        <v>5634</v>
      </c>
      <c r="G2184" s="1"/>
      <c r="H2184" s="3">
        <v>9633.25</v>
      </c>
      <c r="I2184" s="3">
        <v>1705.09</v>
      </c>
      <c r="J2184" t="s">
        <v>82</v>
      </c>
      <c r="K2184" s="1"/>
      <c r="L2184" s="3"/>
      <c r="M2184" s="1"/>
      <c r="N2184" s="3"/>
      <c r="O2184" t="s">
        <v>55</v>
      </c>
      <c r="P2184" t="s">
        <v>39</v>
      </c>
      <c r="R2184" t="s">
        <v>5635</v>
      </c>
      <c r="T2184" t="s">
        <v>5636</v>
      </c>
      <c r="U2184">
        <v>1</v>
      </c>
      <c r="V2184" t="s">
        <v>42</v>
      </c>
      <c r="W2184" t="s">
        <v>56</v>
      </c>
      <c r="X2184" t="s">
        <v>57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t="s">
        <v>33</v>
      </c>
      <c r="B2185">
        <v>76294441</v>
      </c>
      <c r="C2185">
        <v>20528056271</v>
      </c>
      <c r="D2185" t="s">
        <v>13785</v>
      </c>
      <c r="E2185" t="s">
        <v>13786</v>
      </c>
      <c r="G2185" s="1"/>
      <c r="H2185" s="3">
        <v>9628.09</v>
      </c>
      <c r="I2185" s="3">
        <v>1704.17</v>
      </c>
      <c r="J2185" t="s">
        <v>82</v>
      </c>
      <c r="K2185" s="1"/>
      <c r="L2185" s="3"/>
      <c r="M2185" s="1"/>
      <c r="N2185" s="3"/>
      <c r="O2185" t="s">
        <v>38</v>
      </c>
      <c r="P2185" t="s">
        <v>39</v>
      </c>
      <c r="R2185" t="s">
        <v>13787</v>
      </c>
      <c r="T2185" t="s">
        <v>13788</v>
      </c>
      <c r="U2185">
        <v>1</v>
      </c>
      <c r="V2185" t="s">
        <v>42</v>
      </c>
      <c r="W2185" t="s">
        <v>56</v>
      </c>
      <c r="X2185" t="s">
        <v>57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33</v>
      </c>
      <c r="B2186">
        <v>76294666</v>
      </c>
      <c r="C2186">
        <v>20542002931</v>
      </c>
      <c r="D2186" t="s">
        <v>268</v>
      </c>
      <c r="E2186" t="s">
        <v>269</v>
      </c>
      <c r="G2186" s="1"/>
      <c r="H2186" s="3">
        <v>9627.66</v>
      </c>
      <c r="I2186" s="3">
        <v>1704.1</v>
      </c>
      <c r="J2186" t="s">
        <v>82</v>
      </c>
      <c r="K2186" s="1"/>
      <c r="L2186" s="3"/>
      <c r="M2186" s="1"/>
      <c r="N2186" s="3"/>
      <c r="O2186" t="s">
        <v>38</v>
      </c>
      <c r="P2186" t="s">
        <v>39</v>
      </c>
      <c r="R2186" t="s">
        <v>270</v>
      </c>
      <c r="T2186" t="s">
        <v>271</v>
      </c>
      <c r="U2186">
        <v>1</v>
      </c>
      <c r="V2186" t="s">
        <v>42</v>
      </c>
      <c r="W2186" t="s">
        <v>56</v>
      </c>
      <c r="X2186" t="s">
        <v>57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76291848</v>
      </c>
      <c r="C2187">
        <v>20216244622</v>
      </c>
      <c r="D2187" t="s">
        <v>4143</v>
      </c>
      <c r="E2187" t="s">
        <v>4144</v>
      </c>
      <c r="G2187" s="1"/>
      <c r="H2187" s="3">
        <v>9617.83</v>
      </c>
      <c r="I2187" s="3">
        <v>1702.36</v>
      </c>
      <c r="J2187" t="s">
        <v>82</v>
      </c>
      <c r="K2187" s="1"/>
      <c r="L2187" s="3"/>
      <c r="M2187" s="1"/>
      <c r="N2187" s="3"/>
      <c r="O2187" t="s">
        <v>38</v>
      </c>
      <c r="P2187" t="s">
        <v>39</v>
      </c>
      <c r="R2187" t="s">
        <v>498</v>
      </c>
      <c r="T2187" t="s">
        <v>499</v>
      </c>
      <c r="U2187">
        <v>1</v>
      </c>
      <c r="V2187" t="s">
        <v>42</v>
      </c>
      <c r="W2187" t="s">
        <v>56</v>
      </c>
      <c r="X2187" t="s">
        <v>57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33</v>
      </c>
      <c r="B2188">
        <v>76293524</v>
      </c>
      <c r="C2188">
        <v>20506709963</v>
      </c>
      <c r="D2188" t="s">
        <v>10413</v>
      </c>
      <c r="E2188" t="s">
        <v>10414</v>
      </c>
      <c r="G2188" s="1"/>
      <c r="H2188" s="3">
        <v>9608.0400000000009</v>
      </c>
      <c r="I2188" s="3">
        <v>1700.62</v>
      </c>
      <c r="J2188" t="s">
        <v>82</v>
      </c>
      <c r="K2188" s="1"/>
      <c r="L2188" s="3"/>
      <c r="M2188" s="1"/>
      <c r="N2188" s="3"/>
      <c r="O2188" t="s">
        <v>55</v>
      </c>
      <c r="P2188" t="s">
        <v>39</v>
      </c>
      <c r="R2188" t="s">
        <v>10415</v>
      </c>
      <c r="T2188" t="s">
        <v>10416</v>
      </c>
      <c r="U2188">
        <v>1</v>
      </c>
      <c r="V2188" t="s">
        <v>42</v>
      </c>
      <c r="W2188" t="s">
        <v>56</v>
      </c>
      <c r="X2188" t="s">
        <v>57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33</v>
      </c>
      <c r="B2189">
        <v>76293022</v>
      </c>
      <c r="C2189">
        <v>20484301710</v>
      </c>
      <c r="D2189" t="s">
        <v>8519</v>
      </c>
      <c r="E2189" t="s">
        <v>8520</v>
      </c>
      <c r="G2189" s="1"/>
      <c r="H2189" s="3">
        <v>9580.91</v>
      </c>
      <c r="I2189" s="3">
        <v>1695.82</v>
      </c>
      <c r="J2189" t="s">
        <v>82</v>
      </c>
      <c r="K2189" s="1"/>
      <c r="L2189" s="3"/>
      <c r="M2189" s="1"/>
      <c r="N2189" s="3"/>
      <c r="O2189" t="s">
        <v>38</v>
      </c>
      <c r="P2189" t="s">
        <v>39</v>
      </c>
      <c r="R2189" t="s">
        <v>8521</v>
      </c>
      <c r="T2189" t="s">
        <v>8522</v>
      </c>
      <c r="U2189">
        <v>1</v>
      </c>
      <c r="V2189" t="s">
        <v>42</v>
      </c>
      <c r="W2189" t="s">
        <v>56</v>
      </c>
      <c r="X2189" t="s">
        <v>57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33</v>
      </c>
      <c r="B2190">
        <v>76292676</v>
      </c>
      <c r="C2190">
        <v>20455605203</v>
      </c>
      <c r="D2190" t="s">
        <v>7219</v>
      </c>
      <c r="E2190" t="s">
        <v>7220</v>
      </c>
      <c r="G2190" s="1"/>
      <c r="H2190" s="3">
        <v>9576.1200000000008</v>
      </c>
      <c r="I2190" s="3">
        <v>1694.97</v>
      </c>
      <c r="J2190" t="s">
        <v>82</v>
      </c>
      <c r="K2190" s="1"/>
      <c r="L2190" s="3"/>
      <c r="M2190" s="1"/>
      <c r="N2190" s="3"/>
      <c r="O2190" t="s">
        <v>38</v>
      </c>
      <c r="P2190" t="s">
        <v>39</v>
      </c>
      <c r="R2190" t="s">
        <v>7221</v>
      </c>
      <c r="T2190" t="s">
        <v>7222</v>
      </c>
      <c r="U2190">
        <v>1</v>
      </c>
      <c r="V2190" t="s">
        <v>42</v>
      </c>
      <c r="W2190" t="s">
        <v>56</v>
      </c>
      <c r="X2190" t="s">
        <v>57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t="s">
        <v>33</v>
      </c>
      <c r="B2191">
        <v>76292919</v>
      </c>
      <c r="C2191">
        <v>20481279756</v>
      </c>
      <c r="D2191" t="s">
        <v>8132</v>
      </c>
      <c r="E2191" t="s">
        <v>16943</v>
      </c>
      <c r="G2191" s="1"/>
      <c r="H2191" s="3">
        <v>9569.61</v>
      </c>
      <c r="I2191" s="3">
        <v>1693.82</v>
      </c>
      <c r="J2191" t="s">
        <v>82</v>
      </c>
      <c r="K2191" s="1"/>
      <c r="L2191" s="3"/>
      <c r="M2191" s="1"/>
      <c r="N2191" s="3"/>
      <c r="O2191" t="s">
        <v>38</v>
      </c>
      <c r="P2191" t="s">
        <v>39</v>
      </c>
      <c r="R2191" t="s">
        <v>8133</v>
      </c>
      <c r="T2191" t="s">
        <v>8134</v>
      </c>
      <c r="U2191">
        <v>1</v>
      </c>
      <c r="V2191" t="s">
        <v>42</v>
      </c>
      <c r="W2191" t="s">
        <v>56</v>
      </c>
      <c r="X2191" t="s">
        <v>57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t="s">
        <v>33</v>
      </c>
      <c r="B2192">
        <v>76292222</v>
      </c>
      <c r="C2192">
        <v>20378084157</v>
      </c>
      <c r="D2192" t="s">
        <v>5517</v>
      </c>
      <c r="E2192" t="s">
        <v>5518</v>
      </c>
      <c r="G2192" s="1"/>
      <c r="H2192" s="3">
        <v>9565.68</v>
      </c>
      <c r="I2192" s="3">
        <v>1693.13</v>
      </c>
      <c r="J2192" t="s">
        <v>82</v>
      </c>
      <c r="K2192" s="1"/>
      <c r="L2192" s="3"/>
      <c r="M2192" s="1"/>
      <c r="N2192" s="3"/>
      <c r="O2192" t="s">
        <v>55</v>
      </c>
      <c r="P2192" t="s">
        <v>39</v>
      </c>
      <c r="R2192" t="s">
        <v>5519</v>
      </c>
      <c r="T2192" t="s">
        <v>5520</v>
      </c>
      <c r="U2192">
        <v>1</v>
      </c>
      <c r="V2192" t="s">
        <v>42</v>
      </c>
      <c r="W2192" t="s">
        <v>56</v>
      </c>
      <c r="X2192" t="s">
        <v>57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33</v>
      </c>
      <c r="B2193">
        <v>76293081</v>
      </c>
      <c r="C2193">
        <v>20487139123</v>
      </c>
      <c r="D2193" t="s">
        <v>8743</v>
      </c>
      <c r="E2193" t="s">
        <v>8744</v>
      </c>
      <c r="G2193" s="1"/>
      <c r="H2193" s="3">
        <v>9565.27</v>
      </c>
      <c r="I2193" s="3">
        <v>1693.05</v>
      </c>
      <c r="J2193" t="s">
        <v>82</v>
      </c>
      <c r="K2193" s="1"/>
      <c r="L2193" s="3"/>
      <c r="M2193" s="1"/>
      <c r="N2193" s="3"/>
      <c r="O2193" t="s">
        <v>38</v>
      </c>
      <c r="P2193" t="s">
        <v>39</v>
      </c>
      <c r="R2193" t="s">
        <v>8745</v>
      </c>
      <c r="T2193" t="s">
        <v>8746</v>
      </c>
      <c r="U2193">
        <v>1</v>
      </c>
      <c r="V2193" t="s">
        <v>42</v>
      </c>
      <c r="W2193" t="s">
        <v>56</v>
      </c>
      <c r="X2193" t="s">
        <v>57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33</v>
      </c>
      <c r="B2194">
        <v>76293604</v>
      </c>
      <c r="C2194">
        <v>20508195827</v>
      </c>
      <c r="D2194" t="s">
        <v>10698</v>
      </c>
      <c r="E2194" t="s">
        <v>10699</v>
      </c>
      <c r="G2194" s="1"/>
      <c r="H2194" s="3">
        <v>9558.2199999999993</v>
      </c>
      <c r="I2194" s="3">
        <v>1691.8</v>
      </c>
      <c r="J2194" t="s">
        <v>82</v>
      </c>
      <c r="K2194" s="1"/>
      <c r="L2194" s="3"/>
      <c r="M2194" s="1"/>
      <c r="N2194" s="3"/>
      <c r="O2194" t="s">
        <v>38</v>
      </c>
      <c r="P2194" t="s">
        <v>39</v>
      </c>
      <c r="R2194" t="s">
        <v>10700</v>
      </c>
      <c r="T2194" t="s">
        <v>10701</v>
      </c>
      <c r="U2194">
        <v>1</v>
      </c>
      <c r="V2194" t="s">
        <v>42</v>
      </c>
      <c r="W2194" t="s">
        <v>56</v>
      </c>
      <c r="X2194" t="s">
        <v>57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76294283</v>
      </c>
      <c r="C2195">
        <v>20523682947</v>
      </c>
      <c r="D2195" t="s">
        <v>13198</v>
      </c>
      <c r="E2195" t="s">
        <v>13199</v>
      </c>
      <c r="G2195" s="1"/>
      <c r="H2195" s="3">
        <v>9552.66</v>
      </c>
      <c r="I2195" s="3">
        <v>1690.82</v>
      </c>
      <c r="J2195" t="s">
        <v>82</v>
      </c>
      <c r="K2195" s="1"/>
      <c r="L2195" s="3"/>
      <c r="M2195" s="1"/>
      <c r="N2195" s="3"/>
      <c r="O2195" t="s">
        <v>38</v>
      </c>
      <c r="P2195" t="s">
        <v>39</v>
      </c>
      <c r="R2195" t="s">
        <v>13200</v>
      </c>
      <c r="T2195" t="s">
        <v>13201</v>
      </c>
      <c r="U2195">
        <v>1</v>
      </c>
      <c r="V2195" t="s">
        <v>42</v>
      </c>
      <c r="W2195" t="s">
        <v>56</v>
      </c>
      <c r="X2195" t="s">
        <v>57</v>
      </c>
      <c r="AC2195">
        <v>1</v>
      </c>
      <c r="AD2195">
        <v>0</v>
      </c>
      <c r="AE2195">
        <v>0</v>
      </c>
      <c r="AF2195">
        <v>0</v>
      </c>
      <c r="AG2195">
        <v>0</v>
      </c>
    </row>
    <row r="2196" spans="1:33" x14ac:dyDescent="0.3">
      <c r="A2196" t="s">
        <v>33</v>
      </c>
      <c r="B2196">
        <v>76293679</v>
      </c>
      <c r="C2196">
        <v>20509652873</v>
      </c>
      <c r="D2196" t="s">
        <v>10984</v>
      </c>
      <c r="E2196" t="s">
        <v>10985</v>
      </c>
      <c r="G2196" s="1"/>
      <c r="H2196" s="3">
        <v>9544.7000000000007</v>
      </c>
      <c r="I2196" s="3">
        <v>1689.41</v>
      </c>
      <c r="J2196" t="s">
        <v>82</v>
      </c>
      <c r="K2196" s="1"/>
      <c r="L2196" s="3"/>
      <c r="M2196" s="1"/>
      <c r="N2196" s="3"/>
      <c r="O2196" t="s">
        <v>38</v>
      </c>
      <c r="P2196" t="s">
        <v>39</v>
      </c>
      <c r="R2196" t="s">
        <v>10986</v>
      </c>
      <c r="T2196" t="s">
        <v>10987</v>
      </c>
      <c r="U2196">
        <v>1</v>
      </c>
      <c r="V2196" t="s">
        <v>42</v>
      </c>
      <c r="W2196" t="s">
        <v>56</v>
      </c>
      <c r="X2196" t="s">
        <v>57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33</v>
      </c>
      <c r="B2197">
        <v>76295185</v>
      </c>
      <c r="C2197">
        <v>20109580083</v>
      </c>
      <c r="D2197" t="s">
        <v>17995</v>
      </c>
      <c r="E2197" t="s">
        <v>17996</v>
      </c>
      <c r="G2197" s="1"/>
      <c r="H2197" s="3">
        <v>9539.94</v>
      </c>
      <c r="I2197" s="3">
        <v>1688.57</v>
      </c>
      <c r="J2197" t="s">
        <v>82</v>
      </c>
      <c r="K2197" s="1"/>
      <c r="L2197" s="3"/>
      <c r="M2197" s="1"/>
      <c r="N2197" s="3"/>
      <c r="O2197" t="s">
        <v>38</v>
      </c>
      <c r="P2197" t="s">
        <v>39</v>
      </c>
      <c r="R2197" t="s">
        <v>17997</v>
      </c>
      <c r="T2197" t="s">
        <v>17998</v>
      </c>
      <c r="U2197">
        <v>1</v>
      </c>
      <c r="V2197" t="s">
        <v>42</v>
      </c>
      <c r="W2197" t="s">
        <v>56</v>
      </c>
      <c r="X2197" t="s">
        <v>57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76294486</v>
      </c>
      <c r="C2198">
        <v>20530665187</v>
      </c>
      <c r="D2198" t="s">
        <v>13957</v>
      </c>
      <c r="E2198" t="s">
        <v>13958</v>
      </c>
      <c r="G2198" s="1"/>
      <c r="H2198" s="3">
        <v>9538.2900000000009</v>
      </c>
      <c r="I2198" s="3">
        <v>1688.28</v>
      </c>
      <c r="J2198" t="s">
        <v>82</v>
      </c>
      <c r="K2198" s="1"/>
      <c r="L2198" s="3"/>
      <c r="M2198" s="1"/>
      <c r="N2198" s="3"/>
      <c r="O2198" t="s">
        <v>38</v>
      </c>
      <c r="P2198" t="s">
        <v>39</v>
      </c>
      <c r="R2198" t="s">
        <v>13959</v>
      </c>
      <c r="T2198" t="s">
        <v>13960</v>
      </c>
      <c r="U2198">
        <v>1</v>
      </c>
      <c r="V2198" t="s">
        <v>42</v>
      </c>
      <c r="W2198" t="s">
        <v>56</v>
      </c>
      <c r="X2198" t="s">
        <v>57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76294470</v>
      </c>
      <c r="C2199">
        <v>20529865750</v>
      </c>
      <c r="D2199" t="s">
        <v>149</v>
      </c>
      <c r="E2199" t="s">
        <v>150</v>
      </c>
      <c r="G2199" s="1"/>
      <c r="H2199" s="3">
        <v>9537.3799999999992</v>
      </c>
      <c r="I2199" s="3">
        <v>1688.12</v>
      </c>
      <c r="J2199" t="s">
        <v>82</v>
      </c>
      <c r="K2199" s="1"/>
      <c r="L2199" s="3"/>
      <c r="M2199" s="1"/>
      <c r="N2199" s="3"/>
      <c r="O2199" t="s">
        <v>38</v>
      </c>
      <c r="P2199" t="s">
        <v>39</v>
      </c>
      <c r="R2199" t="s">
        <v>151</v>
      </c>
      <c r="T2199" t="s">
        <v>152</v>
      </c>
      <c r="U2199">
        <v>1</v>
      </c>
      <c r="V2199" t="s">
        <v>42</v>
      </c>
      <c r="W2199" t="s">
        <v>56</v>
      </c>
      <c r="X2199" t="s">
        <v>57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33</v>
      </c>
      <c r="B2200">
        <v>76293592</v>
      </c>
      <c r="C2200">
        <v>20508033762</v>
      </c>
      <c r="D2200" t="s">
        <v>10658</v>
      </c>
      <c r="E2200" t="s">
        <v>10659</v>
      </c>
      <c r="G2200" s="1"/>
      <c r="H2200" s="3">
        <v>9533.7099999999991</v>
      </c>
      <c r="I2200" s="3">
        <v>1687.47</v>
      </c>
      <c r="J2200" t="s">
        <v>82</v>
      </c>
      <c r="K2200" s="1"/>
      <c r="L2200" s="3"/>
      <c r="M2200" s="1"/>
      <c r="N2200" s="3"/>
      <c r="O2200" t="s">
        <v>55</v>
      </c>
      <c r="P2200" t="s">
        <v>39</v>
      </c>
      <c r="R2200" t="s">
        <v>10660</v>
      </c>
      <c r="T2200" t="s">
        <v>10661</v>
      </c>
      <c r="U2200">
        <v>1</v>
      </c>
      <c r="V2200" t="s">
        <v>42</v>
      </c>
      <c r="W2200" t="s">
        <v>56</v>
      </c>
      <c r="X2200" t="s">
        <v>57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76292937</v>
      </c>
      <c r="C2201">
        <v>20481536821</v>
      </c>
      <c r="D2201" t="s">
        <v>8203</v>
      </c>
      <c r="E2201" t="s">
        <v>8204</v>
      </c>
      <c r="G2201" s="1"/>
      <c r="H2201" s="3">
        <v>9530.69</v>
      </c>
      <c r="I2201" s="3">
        <v>1686.93</v>
      </c>
      <c r="J2201" t="s">
        <v>82</v>
      </c>
      <c r="K2201" s="1"/>
      <c r="L2201" s="3"/>
      <c r="M2201" s="1"/>
      <c r="N2201" s="3"/>
      <c r="O2201" t="s">
        <v>38</v>
      </c>
      <c r="P2201" t="s">
        <v>39</v>
      </c>
      <c r="R2201" t="s">
        <v>8205</v>
      </c>
      <c r="T2201" t="s">
        <v>8206</v>
      </c>
      <c r="U2201">
        <v>1</v>
      </c>
      <c r="V2201" t="s">
        <v>42</v>
      </c>
      <c r="W2201" t="s">
        <v>56</v>
      </c>
      <c r="X2201" t="s">
        <v>57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33</v>
      </c>
      <c r="B2202">
        <v>76294082</v>
      </c>
      <c r="C2202">
        <v>20517380041</v>
      </c>
      <c r="D2202" t="s">
        <v>12476</v>
      </c>
      <c r="E2202" t="s">
        <v>12477</v>
      </c>
      <c r="G2202" s="1"/>
      <c r="H2202" s="3">
        <v>9528.31</v>
      </c>
      <c r="I2202" s="3">
        <v>1686.51</v>
      </c>
      <c r="J2202" t="s">
        <v>82</v>
      </c>
      <c r="K2202" s="1"/>
      <c r="L2202" s="3"/>
      <c r="M2202" s="1"/>
      <c r="N2202" s="3"/>
      <c r="O2202" t="s">
        <v>38</v>
      </c>
      <c r="P2202" t="s">
        <v>39</v>
      </c>
      <c r="R2202" t="s">
        <v>12478</v>
      </c>
      <c r="T2202" t="s">
        <v>12479</v>
      </c>
      <c r="U2202">
        <v>1</v>
      </c>
      <c r="V2202" t="s">
        <v>42</v>
      </c>
      <c r="W2202" t="s">
        <v>56</v>
      </c>
      <c r="X2202" t="s">
        <v>57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33</v>
      </c>
      <c r="B2203">
        <v>76292901</v>
      </c>
      <c r="C2203">
        <v>20480998660</v>
      </c>
      <c r="D2203" t="s">
        <v>8060</v>
      </c>
      <c r="E2203" t="s">
        <v>8061</v>
      </c>
      <c r="G2203" s="1"/>
      <c r="H2203" s="3">
        <v>9521.8799999999992</v>
      </c>
      <c r="I2203" s="3">
        <v>1685.37</v>
      </c>
      <c r="J2203" t="s">
        <v>82</v>
      </c>
      <c r="K2203" s="1"/>
      <c r="L2203" s="3"/>
      <c r="M2203" s="1"/>
      <c r="N2203" s="3"/>
      <c r="O2203" t="s">
        <v>38</v>
      </c>
      <c r="P2203" t="s">
        <v>39</v>
      </c>
      <c r="R2203" t="s">
        <v>8062</v>
      </c>
      <c r="T2203" t="s">
        <v>8063</v>
      </c>
      <c r="U2203">
        <v>1</v>
      </c>
      <c r="V2203" t="s">
        <v>42</v>
      </c>
      <c r="W2203" t="s">
        <v>56</v>
      </c>
      <c r="X2203" t="s">
        <v>57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33</v>
      </c>
      <c r="B2204">
        <v>76291821</v>
      </c>
      <c r="C2204">
        <v>20207462978</v>
      </c>
      <c r="D2204" t="s">
        <v>4055</v>
      </c>
      <c r="E2204" t="s">
        <v>4056</v>
      </c>
      <c r="G2204" s="1"/>
      <c r="H2204" s="3">
        <v>9518.51</v>
      </c>
      <c r="I2204" s="3">
        <v>1684.78</v>
      </c>
      <c r="J2204" t="s">
        <v>82</v>
      </c>
      <c r="K2204" s="1"/>
      <c r="L2204" s="3"/>
      <c r="M2204" s="1"/>
      <c r="N2204" s="3"/>
      <c r="O2204" t="s">
        <v>38</v>
      </c>
      <c r="P2204" t="s">
        <v>39</v>
      </c>
      <c r="R2204" t="s">
        <v>4057</v>
      </c>
      <c r="T2204" t="s">
        <v>4058</v>
      </c>
      <c r="U2204">
        <v>1</v>
      </c>
      <c r="V2204" t="s">
        <v>42</v>
      </c>
      <c r="W2204" t="s">
        <v>56</v>
      </c>
      <c r="X2204" t="s">
        <v>57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76294394</v>
      </c>
      <c r="C2205">
        <v>20526937725</v>
      </c>
      <c r="D2205" t="s">
        <v>13615</v>
      </c>
      <c r="E2205" t="s">
        <v>13616</v>
      </c>
      <c r="G2205" s="1"/>
      <c r="H2205" s="3">
        <v>9502.8700000000008</v>
      </c>
      <c r="I2205" s="3">
        <v>1682.01</v>
      </c>
      <c r="J2205" t="s">
        <v>82</v>
      </c>
      <c r="K2205" s="1"/>
      <c r="L2205" s="3"/>
      <c r="M2205" s="1"/>
      <c r="N2205" s="3"/>
      <c r="O2205" t="s">
        <v>55</v>
      </c>
      <c r="P2205" t="s">
        <v>39</v>
      </c>
      <c r="R2205" t="s">
        <v>13617</v>
      </c>
      <c r="T2205" t="s">
        <v>13618</v>
      </c>
      <c r="U2205">
        <v>1</v>
      </c>
      <c r="V2205" t="s">
        <v>42</v>
      </c>
      <c r="W2205" t="s">
        <v>56</v>
      </c>
      <c r="X2205" t="s">
        <v>57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t="s">
        <v>33</v>
      </c>
      <c r="B2206">
        <v>76291627</v>
      </c>
      <c r="C2206">
        <v>20132292109</v>
      </c>
      <c r="D2206" t="s">
        <v>3392</v>
      </c>
      <c r="E2206" t="s">
        <v>3393</v>
      </c>
      <c r="G2206" s="1"/>
      <c r="H2206" s="3">
        <v>9498.3700000000008</v>
      </c>
      <c r="I2206" s="3">
        <v>1681.21</v>
      </c>
      <c r="J2206" t="s">
        <v>82</v>
      </c>
      <c r="K2206" s="1"/>
      <c r="L2206" s="3"/>
      <c r="M2206" s="1"/>
      <c r="N2206" s="3"/>
      <c r="O2206" t="s">
        <v>38</v>
      </c>
      <c r="P2206" t="s">
        <v>39</v>
      </c>
      <c r="R2206" t="s">
        <v>3394</v>
      </c>
      <c r="T2206" t="s">
        <v>3395</v>
      </c>
      <c r="U2206">
        <v>1</v>
      </c>
      <c r="V2206" t="s">
        <v>42</v>
      </c>
      <c r="W2206" t="s">
        <v>56</v>
      </c>
      <c r="X2206" t="s">
        <v>57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33</v>
      </c>
      <c r="B2207">
        <v>76293726</v>
      </c>
      <c r="C2207">
        <v>20510528973</v>
      </c>
      <c r="D2207" t="s">
        <v>11170</v>
      </c>
      <c r="E2207" t="s">
        <v>11171</v>
      </c>
      <c r="G2207" s="1"/>
      <c r="H2207" s="3">
        <v>9494.42</v>
      </c>
      <c r="I2207" s="3">
        <v>1680.51</v>
      </c>
      <c r="J2207" t="s">
        <v>82</v>
      </c>
      <c r="K2207" s="1"/>
      <c r="L2207" s="3"/>
      <c r="M2207" s="1"/>
      <c r="N2207" s="3"/>
      <c r="O2207" t="s">
        <v>38</v>
      </c>
      <c r="P2207" t="s">
        <v>39</v>
      </c>
      <c r="R2207" t="s">
        <v>11172</v>
      </c>
      <c r="T2207" t="s">
        <v>11173</v>
      </c>
      <c r="U2207">
        <v>1</v>
      </c>
      <c r="V2207" t="s">
        <v>42</v>
      </c>
      <c r="W2207" t="s">
        <v>56</v>
      </c>
      <c r="X2207" t="s">
        <v>57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76292946</v>
      </c>
      <c r="C2208">
        <v>20481765341</v>
      </c>
      <c r="D2208" t="s">
        <v>8239</v>
      </c>
      <c r="E2208" t="s">
        <v>8240</v>
      </c>
      <c r="G2208" s="1"/>
      <c r="H2208" s="3">
        <v>9487.01</v>
      </c>
      <c r="I2208" s="3">
        <v>1679.2</v>
      </c>
      <c r="J2208" t="s">
        <v>82</v>
      </c>
      <c r="K2208" s="1"/>
      <c r="L2208" s="3"/>
      <c r="M2208" s="1"/>
      <c r="N2208" s="3"/>
      <c r="O2208" t="s">
        <v>38</v>
      </c>
      <c r="P2208" t="s">
        <v>39</v>
      </c>
      <c r="R2208" t="s">
        <v>8241</v>
      </c>
      <c r="T2208" t="s">
        <v>8242</v>
      </c>
      <c r="U2208">
        <v>1</v>
      </c>
      <c r="V2208" t="s">
        <v>42</v>
      </c>
      <c r="W2208" t="s">
        <v>56</v>
      </c>
      <c r="X2208" t="s">
        <v>57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t="s">
        <v>33</v>
      </c>
      <c r="B2209">
        <v>76291521</v>
      </c>
      <c r="C2209">
        <v>20114213773</v>
      </c>
      <c r="D2209" t="s">
        <v>3035</v>
      </c>
      <c r="E2209" t="s">
        <v>3036</v>
      </c>
      <c r="G2209" s="1"/>
      <c r="H2209" s="3">
        <v>9481.1299999999992</v>
      </c>
      <c r="I2209" s="3">
        <v>1678.16</v>
      </c>
      <c r="J2209" t="s">
        <v>82</v>
      </c>
      <c r="K2209" s="1"/>
      <c r="L2209" s="3"/>
      <c r="M2209" s="1"/>
      <c r="N2209" s="3"/>
      <c r="O2209" t="s">
        <v>38</v>
      </c>
      <c r="P2209" t="s">
        <v>39</v>
      </c>
      <c r="R2209" t="s">
        <v>3037</v>
      </c>
      <c r="T2209" t="s">
        <v>3038</v>
      </c>
      <c r="U2209">
        <v>1</v>
      </c>
      <c r="V2209" t="s">
        <v>42</v>
      </c>
      <c r="W2209" t="s">
        <v>56</v>
      </c>
      <c r="X2209" t="s">
        <v>57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33</v>
      </c>
      <c r="B2210">
        <v>76292076</v>
      </c>
      <c r="C2210">
        <v>20321642854</v>
      </c>
      <c r="D2210" t="s">
        <v>4967</v>
      </c>
      <c r="E2210" t="s">
        <v>4968</v>
      </c>
      <c r="G2210" s="1"/>
      <c r="H2210" s="3">
        <v>9477.5499999999993</v>
      </c>
      <c r="I2210" s="3">
        <v>1677.53</v>
      </c>
      <c r="J2210" t="s">
        <v>82</v>
      </c>
      <c r="K2210" s="1"/>
      <c r="L2210" s="3"/>
      <c r="M2210" s="1"/>
      <c r="N2210" s="3"/>
      <c r="O2210" t="s">
        <v>55</v>
      </c>
      <c r="P2210" t="s">
        <v>39</v>
      </c>
      <c r="R2210" t="s">
        <v>4969</v>
      </c>
      <c r="T2210" t="s">
        <v>4970</v>
      </c>
      <c r="U2210">
        <v>1</v>
      </c>
      <c r="V2210" t="s">
        <v>42</v>
      </c>
      <c r="W2210" t="s">
        <v>56</v>
      </c>
      <c r="X2210" t="s">
        <v>57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33</v>
      </c>
      <c r="B2211">
        <v>76294309</v>
      </c>
      <c r="C2211">
        <v>20524581532</v>
      </c>
      <c r="D2211" t="s">
        <v>13294</v>
      </c>
      <c r="E2211" t="s">
        <v>13295</v>
      </c>
      <c r="G2211" s="1"/>
      <c r="H2211" s="3">
        <v>9476.7000000000007</v>
      </c>
      <c r="I2211" s="3">
        <v>1677.38</v>
      </c>
      <c r="J2211" t="s">
        <v>82</v>
      </c>
      <c r="K2211" s="1"/>
      <c r="L2211" s="3"/>
      <c r="M2211" s="1"/>
      <c r="N2211" s="3"/>
      <c r="O2211" t="s">
        <v>38</v>
      </c>
      <c r="P2211" t="s">
        <v>39</v>
      </c>
      <c r="R2211" t="s">
        <v>13296</v>
      </c>
      <c r="T2211" t="s">
        <v>13297</v>
      </c>
      <c r="U2211">
        <v>1</v>
      </c>
      <c r="V2211" t="s">
        <v>42</v>
      </c>
      <c r="W2211" t="s">
        <v>56</v>
      </c>
      <c r="X2211" t="s">
        <v>57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t="s">
        <v>45</v>
      </c>
      <c r="B2212">
        <v>76282324</v>
      </c>
      <c r="C2212">
        <v>20452450713</v>
      </c>
      <c r="D2212" t="s">
        <v>17999</v>
      </c>
      <c r="E2212" t="s">
        <v>18000</v>
      </c>
      <c r="F2212" t="s">
        <v>60</v>
      </c>
      <c r="G2212" s="1">
        <v>45971</v>
      </c>
      <c r="H2212" s="3">
        <v>9468.68</v>
      </c>
      <c r="I2212" s="3">
        <v>1675.96</v>
      </c>
      <c r="J2212" t="s">
        <v>82</v>
      </c>
      <c r="K2212" s="1"/>
      <c r="L2212" s="3"/>
      <c r="M2212" s="1"/>
      <c r="N2212" s="3"/>
      <c r="O2212" t="s">
        <v>48</v>
      </c>
      <c r="P2212" t="s">
        <v>39</v>
      </c>
      <c r="R2212" t="s">
        <v>18001</v>
      </c>
      <c r="T2212" t="s">
        <v>18002</v>
      </c>
      <c r="U2212">
        <v>1</v>
      </c>
      <c r="V2212" t="s">
        <v>51</v>
      </c>
      <c r="W2212" t="s">
        <v>67</v>
      </c>
      <c r="X2212" t="s">
        <v>68</v>
      </c>
      <c r="Y2212">
        <v>998345636</v>
      </c>
      <c r="Z2212">
        <v>946381179</v>
      </c>
      <c r="AC2212">
        <v>1</v>
      </c>
      <c r="AD2212">
        <v>1</v>
      </c>
      <c r="AE2212">
        <v>2</v>
      </c>
      <c r="AF2212">
        <v>0</v>
      </c>
      <c r="AG2212">
        <v>0</v>
      </c>
    </row>
    <row r="2213" spans="1:33" x14ac:dyDescent="0.3">
      <c r="A2213" t="s">
        <v>33</v>
      </c>
      <c r="B2213">
        <v>76295259</v>
      </c>
      <c r="C2213">
        <v>20452421969</v>
      </c>
      <c r="D2213" t="s">
        <v>18003</v>
      </c>
      <c r="E2213" t="s">
        <v>18004</v>
      </c>
      <c r="G2213" s="1"/>
      <c r="H2213" s="3">
        <v>9458.61</v>
      </c>
      <c r="I2213" s="3">
        <v>1674.17</v>
      </c>
      <c r="J2213" t="s">
        <v>82</v>
      </c>
      <c r="K2213" s="1"/>
      <c r="L2213" s="3"/>
      <c r="M2213" s="1"/>
      <c r="N2213" s="3"/>
      <c r="O2213" t="s">
        <v>55</v>
      </c>
      <c r="P2213" t="s">
        <v>39</v>
      </c>
      <c r="R2213" t="s">
        <v>18005</v>
      </c>
      <c r="T2213" t="s">
        <v>18006</v>
      </c>
      <c r="U2213">
        <v>1</v>
      </c>
      <c r="V2213" t="s">
        <v>42</v>
      </c>
      <c r="W2213" t="s">
        <v>56</v>
      </c>
      <c r="X2213" t="s">
        <v>57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t="s">
        <v>33</v>
      </c>
      <c r="B2214">
        <v>76294350</v>
      </c>
      <c r="C2214">
        <v>20525501907</v>
      </c>
      <c r="D2214" t="s">
        <v>13454</v>
      </c>
      <c r="E2214" t="s">
        <v>13455</v>
      </c>
      <c r="G2214" s="1"/>
      <c r="H2214" s="3">
        <v>9450.86</v>
      </c>
      <c r="I2214" s="3">
        <v>1672.8</v>
      </c>
      <c r="J2214" t="s">
        <v>82</v>
      </c>
      <c r="K2214" s="1"/>
      <c r="L2214" s="3"/>
      <c r="M2214" s="1"/>
      <c r="N2214" s="3"/>
      <c r="O2214" t="s">
        <v>38</v>
      </c>
      <c r="P2214" t="s">
        <v>39</v>
      </c>
      <c r="R2214" t="s">
        <v>13456</v>
      </c>
      <c r="T2214" t="s">
        <v>13457</v>
      </c>
      <c r="U2214">
        <v>1</v>
      </c>
      <c r="V2214" t="s">
        <v>42</v>
      </c>
      <c r="W2214" t="s">
        <v>56</v>
      </c>
      <c r="X2214" t="s">
        <v>57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33</v>
      </c>
      <c r="B2215">
        <v>76293628</v>
      </c>
      <c r="C2215">
        <v>20508704560</v>
      </c>
      <c r="D2215" t="s">
        <v>10793</v>
      </c>
      <c r="E2215" t="s">
        <v>10794</v>
      </c>
      <c r="G2215" s="1"/>
      <c r="H2215" s="3">
        <v>9447.02</v>
      </c>
      <c r="I2215" s="3">
        <v>1672.12</v>
      </c>
      <c r="J2215" t="s">
        <v>82</v>
      </c>
      <c r="K2215" s="1"/>
      <c r="L2215" s="3"/>
      <c r="M2215" s="1"/>
      <c r="N2215" s="3"/>
      <c r="O2215" t="s">
        <v>55</v>
      </c>
      <c r="P2215" t="s">
        <v>39</v>
      </c>
      <c r="R2215" t="s">
        <v>1623</v>
      </c>
      <c r="T2215" t="s">
        <v>1623</v>
      </c>
      <c r="U2215">
        <v>1</v>
      </c>
      <c r="V2215" t="s">
        <v>42</v>
      </c>
      <c r="W2215" t="s">
        <v>56</v>
      </c>
      <c r="X2215" t="s">
        <v>57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33</v>
      </c>
      <c r="B2216">
        <v>76293818</v>
      </c>
      <c r="C2216">
        <v>20512255460</v>
      </c>
      <c r="D2216" t="s">
        <v>11517</v>
      </c>
      <c r="E2216" t="s">
        <v>11518</v>
      </c>
      <c r="G2216" s="1"/>
      <c r="H2216" s="3">
        <v>9431.01</v>
      </c>
      <c r="I2216" s="3">
        <v>1669.29</v>
      </c>
      <c r="J2216" t="s">
        <v>82</v>
      </c>
      <c r="K2216" s="1"/>
      <c r="L2216" s="3"/>
      <c r="M2216" s="1"/>
      <c r="N2216" s="3"/>
      <c r="O2216" t="s">
        <v>38</v>
      </c>
      <c r="P2216" t="s">
        <v>39</v>
      </c>
      <c r="R2216" t="s">
        <v>11519</v>
      </c>
      <c r="T2216" t="s">
        <v>11520</v>
      </c>
      <c r="U2216">
        <v>1</v>
      </c>
      <c r="V2216" t="s">
        <v>42</v>
      </c>
      <c r="W2216" t="s">
        <v>56</v>
      </c>
      <c r="X2216" t="s">
        <v>57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76293278</v>
      </c>
      <c r="C2217">
        <v>20498265163</v>
      </c>
      <c r="D2217" t="s">
        <v>9495</v>
      </c>
      <c r="E2217" t="s">
        <v>9496</v>
      </c>
      <c r="G2217" s="1"/>
      <c r="H2217" s="3">
        <v>9418.33</v>
      </c>
      <c r="I2217" s="3">
        <v>1667.04</v>
      </c>
      <c r="J2217" t="s">
        <v>82</v>
      </c>
      <c r="K2217" s="1"/>
      <c r="L2217" s="3"/>
      <c r="M2217" s="1"/>
      <c r="N2217" s="3"/>
      <c r="O2217" t="s">
        <v>55</v>
      </c>
      <c r="P2217" t="s">
        <v>39</v>
      </c>
      <c r="R2217" t="s">
        <v>9497</v>
      </c>
      <c r="T2217" t="s">
        <v>9498</v>
      </c>
      <c r="U2217">
        <v>1</v>
      </c>
      <c r="V2217" t="s">
        <v>42</v>
      </c>
      <c r="W2217" t="s">
        <v>56</v>
      </c>
      <c r="X2217" t="s">
        <v>57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t="s">
        <v>33</v>
      </c>
      <c r="B2218">
        <v>76292874</v>
      </c>
      <c r="C2218">
        <v>20480305991</v>
      </c>
      <c r="D2218" t="s">
        <v>7952</v>
      </c>
      <c r="E2218" t="s">
        <v>7953</v>
      </c>
      <c r="G2218" s="1"/>
      <c r="H2218" s="3">
        <v>9406.09</v>
      </c>
      <c r="I2218" s="3">
        <v>1664.88</v>
      </c>
      <c r="J2218" t="s">
        <v>82</v>
      </c>
      <c r="K2218" s="1"/>
      <c r="L2218" s="3"/>
      <c r="M2218" s="1"/>
      <c r="N2218" s="3"/>
      <c r="O2218" t="s">
        <v>55</v>
      </c>
      <c r="P2218" t="s">
        <v>39</v>
      </c>
      <c r="R2218" t="s">
        <v>7954</v>
      </c>
      <c r="T2218" t="s">
        <v>7955</v>
      </c>
      <c r="U2218">
        <v>1</v>
      </c>
      <c r="V2218" t="s">
        <v>42</v>
      </c>
      <c r="W2218" t="s">
        <v>56</v>
      </c>
      <c r="X2218" t="s">
        <v>57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76294346</v>
      </c>
      <c r="C2219">
        <v>20525425372</v>
      </c>
      <c r="D2219" t="s">
        <v>13438</v>
      </c>
      <c r="E2219" t="s">
        <v>13439</v>
      </c>
      <c r="G2219" s="1"/>
      <c r="H2219" s="3">
        <v>9403.33</v>
      </c>
      <c r="I2219" s="3">
        <v>1664.39</v>
      </c>
      <c r="J2219" t="s">
        <v>82</v>
      </c>
      <c r="K2219" s="1"/>
      <c r="L2219" s="3"/>
      <c r="M2219" s="1"/>
      <c r="N2219" s="3"/>
      <c r="O2219" t="s">
        <v>38</v>
      </c>
      <c r="P2219" t="s">
        <v>39</v>
      </c>
      <c r="R2219" t="s">
        <v>13440</v>
      </c>
      <c r="T2219" t="s">
        <v>13441</v>
      </c>
      <c r="U2219">
        <v>1</v>
      </c>
      <c r="V2219" t="s">
        <v>42</v>
      </c>
      <c r="W2219" t="s">
        <v>56</v>
      </c>
      <c r="X2219" t="s">
        <v>57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t="s">
        <v>33</v>
      </c>
      <c r="B2220">
        <v>76294384</v>
      </c>
      <c r="C2220">
        <v>20526471424</v>
      </c>
      <c r="D2220" t="s">
        <v>13580</v>
      </c>
      <c r="E2220" t="s">
        <v>13581</v>
      </c>
      <c r="G2220" s="1"/>
      <c r="H2220" s="3">
        <v>9402.5400000000009</v>
      </c>
      <c r="I2220" s="3">
        <v>1664.25</v>
      </c>
      <c r="J2220" t="s">
        <v>82</v>
      </c>
      <c r="K2220" s="1"/>
      <c r="L2220" s="3"/>
      <c r="M2220" s="1"/>
      <c r="N2220" s="3"/>
      <c r="O2220" t="s">
        <v>38</v>
      </c>
      <c r="P2220" t="s">
        <v>39</v>
      </c>
      <c r="R2220" t="s">
        <v>13582</v>
      </c>
      <c r="T2220" t="s">
        <v>13583</v>
      </c>
      <c r="U2220">
        <v>1</v>
      </c>
      <c r="V2220" t="s">
        <v>42</v>
      </c>
      <c r="W2220" t="s">
        <v>56</v>
      </c>
      <c r="X2220" t="s">
        <v>57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33</v>
      </c>
      <c r="B2221">
        <v>76292578</v>
      </c>
      <c r="C2221">
        <v>20450524515</v>
      </c>
      <c r="D2221" t="s">
        <v>6846</v>
      </c>
      <c r="E2221" t="s">
        <v>6847</v>
      </c>
      <c r="G2221" s="1"/>
      <c r="H2221" s="3">
        <v>9395.91</v>
      </c>
      <c r="I2221" s="3">
        <v>1663.08</v>
      </c>
      <c r="J2221" t="s">
        <v>82</v>
      </c>
      <c r="K2221" s="1"/>
      <c r="L2221" s="3"/>
      <c r="M2221" s="1"/>
      <c r="N2221" s="3"/>
      <c r="O2221" t="s">
        <v>38</v>
      </c>
      <c r="P2221" t="s">
        <v>39</v>
      </c>
      <c r="R2221" t="s">
        <v>6848</v>
      </c>
      <c r="T2221" t="s">
        <v>6849</v>
      </c>
      <c r="U2221">
        <v>1</v>
      </c>
      <c r="V2221" t="s">
        <v>42</v>
      </c>
      <c r="W2221" t="s">
        <v>56</v>
      </c>
      <c r="X2221" t="s">
        <v>57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t="s">
        <v>33</v>
      </c>
      <c r="B2222">
        <v>76294695</v>
      </c>
      <c r="C2222">
        <v>20544302052</v>
      </c>
      <c r="D2222" t="s">
        <v>14717</v>
      </c>
      <c r="E2222" t="s">
        <v>14718</v>
      </c>
      <c r="G2222" s="1"/>
      <c r="H2222" s="3">
        <v>9394.44</v>
      </c>
      <c r="I2222" s="3">
        <v>1662.82</v>
      </c>
      <c r="J2222" t="s">
        <v>82</v>
      </c>
      <c r="K2222" s="1"/>
      <c r="L2222" s="3"/>
      <c r="M2222" s="1"/>
      <c r="N2222" s="3"/>
      <c r="O2222" t="s">
        <v>38</v>
      </c>
      <c r="P2222" t="s">
        <v>39</v>
      </c>
      <c r="R2222" t="s">
        <v>14719</v>
      </c>
      <c r="T2222" t="s">
        <v>14720</v>
      </c>
      <c r="U2222">
        <v>1</v>
      </c>
      <c r="V2222" t="s">
        <v>42</v>
      </c>
      <c r="W2222" t="s">
        <v>56</v>
      </c>
      <c r="X2222" t="s">
        <v>57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t="s">
        <v>33</v>
      </c>
      <c r="B2223">
        <v>76294127</v>
      </c>
      <c r="C2223">
        <v>20518251288</v>
      </c>
      <c r="D2223" t="s">
        <v>12634</v>
      </c>
      <c r="E2223" t="s">
        <v>12635</v>
      </c>
      <c r="G2223" s="1"/>
      <c r="H2223" s="3">
        <v>9385.08</v>
      </c>
      <c r="I2223" s="3">
        <v>1661.16</v>
      </c>
      <c r="J2223" t="s">
        <v>82</v>
      </c>
      <c r="K2223" s="1"/>
      <c r="L2223" s="3"/>
      <c r="M2223" s="1"/>
      <c r="N2223" s="3"/>
      <c r="O2223" t="s">
        <v>38</v>
      </c>
      <c r="P2223" t="s">
        <v>39</v>
      </c>
      <c r="R2223" t="s">
        <v>12636</v>
      </c>
      <c r="T2223" t="s">
        <v>12637</v>
      </c>
      <c r="U2223">
        <v>1</v>
      </c>
      <c r="V2223" t="s">
        <v>42</v>
      </c>
      <c r="W2223" t="s">
        <v>56</v>
      </c>
      <c r="X2223" t="s">
        <v>57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76292446</v>
      </c>
      <c r="C2224">
        <v>20427635601</v>
      </c>
      <c r="D2224" t="s">
        <v>6351</v>
      </c>
      <c r="E2224" t="s">
        <v>6352</v>
      </c>
      <c r="G2224" s="1"/>
      <c r="H2224" s="3">
        <v>9382.5400000000009</v>
      </c>
      <c r="I2224" s="3">
        <v>1660.71</v>
      </c>
      <c r="J2224" t="s">
        <v>82</v>
      </c>
      <c r="K2224" s="1"/>
      <c r="L2224" s="3"/>
      <c r="M2224" s="1"/>
      <c r="N2224" s="3"/>
      <c r="O2224" t="s">
        <v>38</v>
      </c>
      <c r="P2224" t="s">
        <v>39</v>
      </c>
      <c r="R2224" t="s">
        <v>6353</v>
      </c>
      <c r="T2224" t="s">
        <v>6354</v>
      </c>
      <c r="U2224">
        <v>1</v>
      </c>
      <c r="V2224" t="s">
        <v>42</v>
      </c>
      <c r="W2224" t="s">
        <v>56</v>
      </c>
      <c r="X2224" t="s">
        <v>57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t="s">
        <v>33</v>
      </c>
      <c r="B2225">
        <v>76293349</v>
      </c>
      <c r="C2225">
        <v>20502440919</v>
      </c>
      <c r="D2225" t="s">
        <v>9758</v>
      </c>
      <c r="E2225" t="s">
        <v>9759</v>
      </c>
      <c r="G2225" s="1"/>
      <c r="H2225" s="3">
        <v>9381.25</v>
      </c>
      <c r="I2225" s="3">
        <v>1660.48</v>
      </c>
      <c r="J2225" t="s">
        <v>82</v>
      </c>
      <c r="K2225" s="1"/>
      <c r="L2225" s="3"/>
      <c r="M2225" s="1"/>
      <c r="N2225" s="3"/>
      <c r="O2225" t="s">
        <v>38</v>
      </c>
      <c r="P2225" t="s">
        <v>39</v>
      </c>
      <c r="R2225" t="s">
        <v>9760</v>
      </c>
      <c r="T2225" t="s">
        <v>9761</v>
      </c>
      <c r="U2225">
        <v>1</v>
      </c>
      <c r="V2225" t="s">
        <v>42</v>
      </c>
      <c r="W2225" t="s">
        <v>56</v>
      </c>
      <c r="X2225" t="s">
        <v>57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t="s">
        <v>94</v>
      </c>
      <c r="B2226">
        <v>76307530</v>
      </c>
      <c r="C2226">
        <v>20214752388</v>
      </c>
      <c r="D2226" t="s">
        <v>18007</v>
      </c>
      <c r="E2226" t="s">
        <v>18008</v>
      </c>
      <c r="G2226" s="1"/>
      <c r="H2226" s="3">
        <v>9375.49</v>
      </c>
      <c r="I2226" s="3">
        <v>1659.46</v>
      </c>
      <c r="J2226" t="s">
        <v>82</v>
      </c>
      <c r="K2226" s="1"/>
      <c r="L2226" s="3"/>
      <c r="M2226" s="1"/>
      <c r="N2226" s="3"/>
      <c r="O2226" t="s">
        <v>38</v>
      </c>
      <c r="P2226" t="s">
        <v>39</v>
      </c>
      <c r="R2226" t="s">
        <v>18009</v>
      </c>
      <c r="T2226" t="s">
        <v>18010</v>
      </c>
      <c r="U2226">
        <v>1</v>
      </c>
      <c r="V2226" t="s">
        <v>337</v>
      </c>
      <c r="W2226" t="s">
        <v>16948</v>
      </c>
      <c r="X2226" t="s">
        <v>16949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t="s">
        <v>94</v>
      </c>
      <c r="B2227">
        <v>76307750</v>
      </c>
      <c r="C2227">
        <v>20368999726</v>
      </c>
      <c r="D2227" t="s">
        <v>18011</v>
      </c>
      <c r="E2227" t="s">
        <v>18012</v>
      </c>
      <c r="G2227" s="1"/>
      <c r="H2227" s="3">
        <v>9361.5400000000009</v>
      </c>
      <c r="I2227" s="3">
        <v>1656.99</v>
      </c>
      <c r="J2227" t="s">
        <v>82</v>
      </c>
      <c r="K2227" s="1"/>
      <c r="L2227" s="3"/>
      <c r="M2227" s="1"/>
      <c r="N2227" s="3"/>
      <c r="O2227" t="s">
        <v>38</v>
      </c>
      <c r="P2227" t="s">
        <v>39</v>
      </c>
      <c r="R2227" t="s">
        <v>18013</v>
      </c>
      <c r="T2227" t="s">
        <v>18014</v>
      </c>
      <c r="U2227">
        <v>1</v>
      </c>
      <c r="V2227" t="s">
        <v>337</v>
      </c>
      <c r="W2227" t="s">
        <v>16948</v>
      </c>
      <c r="X2227" t="s">
        <v>16949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t="s">
        <v>33</v>
      </c>
      <c r="B2228">
        <v>76293596</v>
      </c>
      <c r="C2228">
        <v>20508079835</v>
      </c>
      <c r="D2228" t="s">
        <v>1543</v>
      </c>
      <c r="E2228" t="s">
        <v>1544</v>
      </c>
      <c r="G2228" s="1"/>
      <c r="H2228" s="3">
        <v>9356.19</v>
      </c>
      <c r="I2228" s="3">
        <v>1656.05</v>
      </c>
      <c r="J2228" t="s">
        <v>82</v>
      </c>
      <c r="K2228" s="1"/>
      <c r="L2228" s="3"/>
      <c r="M2228" s="1"/>
      <c r="N2228" s="3"/>
      <c r="O2228" t="s">
        <v>38</v>
      </c>
      <c r="P2228" t="s">
        <v>39</v>
      </c>
      <c r="R2228" t="s">
        <v>1545</v>
      </c>
      <c r="T2228" t="s">
        <v>1546</v>
      </c>
      <c r="U2228">
        <v>1</v>
      </c>
      <c r="V2228" t="s">
        <v>42</v>
      </c>
      <c r="W2228" t="s">
        <v>56</v>
      </c>
      <c r="X2228" t="s">
        <v>57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33</v>
      </c>
      <c r="B2229">
        <v>76293580</v>
      </c>
      <c r="C2229">
        <v>20507861700</v>
      </c>
      <c r="D2229" t="s">
        <v>10615</v>
      </c>
      <c r="E2229" t="s">
        <v>10616</v>
      </c>
      <c r="G2229" s="1"/>
      <c r="H2229" s="3">
        <v>9348.36</v>
      </c>
      <c r="I2229" s="3">
        <v>1654.66</v>
      </c>
      <c r="J2229" t="s">
        <v>82</v>
      </c>
      <c r="K2229" s="1"/>
      <c r="L2229" s="3"/>
      <c r="M2229" s="1"/>
      <c r="N2229" s="3"/>
      <c r="O2229" t="s">
        <v>38</v>
      </c>
      <c r="P2229" t="s">
        <v>39</v>
      </c>
      <c r="R2229" t="s">
        <v>10617</v>
      </c>
      <c r="T2229" t="s">
        <v>10618</v>
      </c>
      <c r="U2229">
        <v>1</v>
      </c>
      <c r="V2229" t="s">
        <v>42</v>
      </c>
      <c r="W2229" t="s">
        <v>56</v>
      </c>
      <c r="X2229" t="s">
        <v>57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76292188</v>
      </c>
      <c r="C2230">
        <v>20365271616</v>
      </c>
      <c r="D2230" t="s">
        <v>5381</v>
      </c>
      <c r="E2230" t="s">
        <v>5382</v>
      </c>
      <c r="G2230" s="1"/>
      <c r="H2230" s="3">
        <v>9346.3700000000008</v>
      </c>
      <c r="I2230" s="3">
        <v>1654.31</v>
      </c>
      <c r="J2230" t="s">
        <v>82</v>
      </c>
      <c r="K2230" s="1"/>
      <c r="L2230" s="3"/>
      <c r="M2230" s="1"/>
      <c r="N2230" s="3"/>
      <c r="O2230" t="s">
        <v>55</v>
      </c>
      <c r="P2230" t="s">
        <v>39</v>
      </c>
      <c r="R2230" t="s">
        <v>5383</v>
      </c>
      <c r="T2230" t="s">
        <v>5384</v>
      </c>
      <c r="U2230">
        <v>1</v>
      </c>
      <c r="V2230" t="s">
        <v>42</v>
      </c>
      <c r="W2230" t="s">
        <v>56</v>
      </c>
      <c r="X2230" t="s">
        <v>57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33</v>
      </c>
      <c r="B2231">
        <v>76294373</v>
      </c>
      <c r="C2231">
        <v>20526170653</v>
      </c>
      <c r="D2231" t="s">
        <v>13540</v>
      </c>
      <c r="E2231" t="s">
        <v>13541</v>
      </c>
      <c r="G2231" s="1"/>
      <c r="H2231" s="3">
        <v>9338.5400000000009</v>
      </c>
      <c r="I2231" s="3">
        <v>1652.92</v>
      </c>
      <c r="J2231" t="s">
        <v>82</v>
      </c>
      <c r="K2231" s="1"/>
      <c r="L2231" s="3"/>
      <c r="M2231" s="1"/>
      <c r="N2231" s="3"/>
      <c r="O2231" t="s">
        <v>38</v>
      </c>
      <c r="P2231" t="s">
        <v>39</v>
      </c>
      <c r="R2231" t="s">
        <v>13542</v>
      </c>
      <c r="T2231" t="s">
        <v>13543</v>
      </c>
      <c r="U2231">
        <v>1</v>
      </c>
      <c r="V2231" t="s">
        <v>42</v>
      </c>
      <c r="W2231" t="s">
        <v>56</v>
      </c>
      <c r="X2231" t="s">
        <v>57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33</v>
      </c>
      <c r="B2232">
        <v>76292144</v>
      </c>
      <c r="C2232">
        <v>20348133889</v>
      </c>
      <c r="D2232" t="s">
        <v>1962</v>
      </c>
      <c r="E2232" t="s">
        <v>1963</v>
      </c>
      <c r="G2232" s="1"/>
      <c r="H2232" s="3">
        <v>9327.8700000000008</v>
      </c>
      <c r="I2232" s="3">
        <v>1651.03</v>
      </c>
      <c r="J2232" t="s">
        <v>82</v>
      </c>
      <c r="K2232" s="1"/>
      <c r="L2232" s="3"/>
      <c r="M2232" s="1"/>
      <c r="N2232" s="3"/>
      <c r="O2232" t="s">
        <v>38</v>
      </c>
      <c r="P2232" t="s">
        <v>39</v>
      </c>
      <c r="R2232" t="s">
        <v>1964</v>
      </c>
      <c r="T2232" t="s">
        <v>1965</v>
      </c>
      <c r="U2232">
        <v>1</v>
      </c>
      <c r="V2232" t="s">
        <v>42</v>
      </c>
      <c r="W2232" t="s">
        <v>56</v>
      </c>
      <c r="X2232" t="s">
        <v>57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33</v>
      </c>
      <c r="B2233">
        <v>76293125</v>
      </c>
      <c r="C2233">
        <v>20489513171</v>
      </c>
      <c r="D2233" t="s">
        <v>8909</v>
      </c>
      <c r="E2233" t="s">
        <v>8910</v>
      </c>
      <c r="G2233" s="1"/>
      <c r="H2233" s="3">
        <v>9316.8799999999992</v>
      </c>
      <c r="I2233" s="3">
        <v>1649.09</v>
      </c>
      <c r="J2233" t="s">
        <v>82</v>
      </c>
      <c r="K2233" s="1"/>
      <c r="L2233" s="3"/>
      <c r="M2233" s="1"/>
      <c r="N2233" s="3"/>
      <c r="O2233" t="s">
        <v>55</v>
      </c>
      <c r="P2233" t="s">
        <v>39</v>
      </c>
      <c r="R2233" t="s">
        <v>8911</v>
      </c>
      <c r="T2233" t="s">
        <v>8912</v>
      </c>
      <c r="U2233">
        <v>1</v>
      </c>
      <c r="V2233" t="s">
        <v>42</v>
      </c>
      <c r="W2233" t="s">
        <v>56</v>
      </c>
      <c r="X2233" t="s">
        <v>57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t="s">
        <v>33</v>
      </c>
      <c r="B2234">
        <v>76294447</v>
      </c>
      <c r="C2234">
        <v>20528190244</v>
      </c>
      <c r="D2234" t="s">
        <v>13809</v>
      </c>
      <c r="E2234" t="s">
        <v>13810</v>
      </c>
      <c r="G2234" s="1"/>
      <c r="H2234" s="3">
        <v>9313.3799999999992</v>
      </c>
      <c r="I2234" s="3">
        <v>1648.47</v>
      </c>
      <c r="J2234" t="s">
        <v>82</v>
      </c>
      <c r="K2234" s="1"/>
      <c r="L2234" s="3"/>
      <c r="M2234" s="1"/>
      <c r="N2234" s="3"/>
      <c r="O2234" t="s">
        <v>38</v>
      </c>
      <c r="P2234" t="s">
        <v>39</v>
      </c>
      <c r="R2234" t="s">
        <v>13811</v>
      </c>
      <c r="T2234" t="s">
        <v>13812</v>
      </c>
      <c r="U2234">
        <v>1</v>
      </c>
      <c r="V2234" t="s">
        <v>42</v>
      </c>
      <c r="W2234" t="s">
        <v>56</v>
      </c>
      <c r="X2234" t="s">
        <v>57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33</v>
      </c>
      <c r="B2235">
        <v>76294936</v>
      </c>
      <c r="C2235">
        <v>20571256321</v>
      </c>
      <c r="D2235" t="s">
        <v>15519</v>
      </c>
      <c r="E2235" t="s">
        <v>15520</v>
      </c>
      <c r="G2235" s="1"/>
      <c r="H2235" s="3">
        <v>9304.9</v>
      </c>
      <c r="I2235" s="3">
        <v>1646.97</v>
      </c>
      <c r="J2235" t="s">
        <v>82</v>
      </c>
      <c r="K2235" s="1"/>
      <c r="L2235" s="3"/>
      <c r="M2235" s="1"/>
      <c r="N2235" s="3"/>
      <c r="O2235" t="s">
        <v>38</v>
      </c>
      <c r="P2235" t="s">
        <v>39</v>
      </c>
      <c r="R2235" t="s">
        <v>15521</v>
      </c>
      <c r="T2235" t="s">
        <v>15522</v>
      </c>
      <c r="U2235">
        <v>1</v>
      </c>
      <c r="V2235" t="s">
        <v>42</v>
      </c>
      <c r="W2235" t="s">
        <v>56</v>
      </c>
      <c r="X2235" t="s">
        <v>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76293970</v>
      </c>
      <c r="C2236">
        <v>20514902233</v>
      </c>
      <c r="D2236" t="s">
        <v>12063</v>
      </c>
      <c r="E2236" t="s">
        <v>12064</v>
      </c>
      <c r="G2236" s="1"/>
      <c r="H2236" s="3">
        <v>9302.94</v>
      </c>
      <c r="I2236" s="3">
        <v>1646.62</v>
      </c>
      <c r="J2236" t="s">
        <v>82</v>
      </c>
      <c r="K2236" s="1"/>
      <c r="L2236" s="3"/>
      <c r="M2236" s="1"/>
      <c r="N2236" s="3"/>
      <c r="O2236" t="s">
        <v>38</v>
      </c>
      <c r="P2236" t="s">
        <v>39</v>
      </c>
      <c r="R2236" t="s">
        <v>12065</v>
      </c>
      <c r="T2236" t="s">
        <v>12066</v>
      </c>
      <c r="U2236">
        <v>1</v>
      </c>
      <c r="V2236" t="s">
        <v>42</v>
      </c>
      <c r="W2236" t="s">
        <v>56</v>
      </c>
      <c r="X2236" t="s">
        <v>57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t="s">
        <v>33</v>
      </c>
      <c r="B2237">
        <v>76292658</v>
      </c>
      <c r="C2237">
        <v>20454817789</v>
      </c>
      <c r="D2237" t="s">
        <v>7157</v>
      </c>
      <c r="E2237" t="s">
        <v>7158</v>
      </c>
      <c r="F2237" t="s">
        <v>46</v>
      </c>
      <c r="G2237" s="1">
        <v>45973</v>
      </c>
      <c r="H2237" s="3">
        <v>9299.43</v>
      </c>
      <c r="I2237" s="3">
        <v>1646</v>
      </c>
      <c r="J2237" t="s">
        <v>82</v>
      </c>
      <c r="K2237" s="1"/>
      <c r="L2237" s="3"/>
      <c r="M2237" s="1"/>
      <c r="N2237" s="3"/>
      <c r="O2237" t="s">
        <v>38</v>
      </c>
      <c r="P2237" t="s">
        <v>39</v>
      </c>
      <c r="R2237" t="s">
        <v>7159</v>
      </c>
      <c r="T2237" t="s">
        <v>7160</v>
      </c>
      <c r="U2237">
        <v>1</v>
      </c>
      <c r="V2237" t="s">
        <v>42</v>
      </c>
      <c r="W2237" t="s">
        <v>43</v>
      </c>
      <c r="X2237" t="s">
        <v>44</v>
      </c>
      <c r="Y2237">
        <v>987788236</v>
      </c>
      <c r="Z2237">
        <v>949719873</v>
      </c>
      <c r="AA2237">
        <v>997430824</v>
      </c>
      <c r="AC2237">
        <v>1</v>
      </c>
      <c r="AD2237">
        <v>1</v>
      </c>
      <c r="AE2237">
        <v>4</v>
      </c>
      <c r="AF2237">
        <v>0</v>
      </c>
      <c r="AG2237">
        <v>0</v>
      </c>
    </row>
    <row r="2238" spans="1:33" x14ac:dyDescent="0.3">
      <c r="A2238" t="s">
        <v>33</v>
      </c>
      <c r="B2238">
        <v>76292868</v>
      </c>
      <c r="C2238">
        <v>20480181736</v>
      </c>
      <c r="D2238" t="s">
        <v>7928</v>
      </c>
      <c r="E2238" t="s">
        <v>7929</v>
      </c>
      <c r="G2238" s="1"/>
      <c r="H2238" s="3">
        <v>9290.35</v>
      </c>
      <c r="I2238" s="3">
        <v>1644.39</v>
      </c>
      <c r="J2238" t="s">
        <v>82</v>
      </c>
      <c r="K2238" s="1"/>
      <c r="L2238" s="3"/>
      <c r="M2238" s="1"/>
      <c r="N2238" s="3"/>
      <c r="O2238" t="s">
        <v>55</v>
      </c>
      <c r="P2238" t="s">
        <v>39</v>
      </c>
      <c r="R2238" t="s">
        <v>7930</v>
      </c>
      <c r="T2238" t="s">
        <v>7931</v>
      </c>
      <c r="U2238">
        <v>1</v>
      </c>
      <c r="V2238" t="s">
        <v>42</v>
      </c>
      <c r="W2238" t="s">
        <v>56</v>
      </c>
      <c r="X2238" t="s">
        <v>57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94</v>
      </c>
      <c r="B2239">
        <v>76308245</v>
      </c>
      <c r="C2239">
        <v>20509793779</v>
      </c>
      <c r="D2239" t="s">
        <v>691</v>
      </c>
      <c r="E2239" t="s">
        <v>692</v>
      </c>
      <c r="F2239" t="s">
        <v>60</v>
      </c>
      <c r="G2239" s="1">
        <v>45974</v>
      </c>
      <c r="H2239" s="3">
        <v>9287.98</v>
      </c>
      <c r="I2239" s="3">
        <v>1643.97</v>
      </c>
      <c r="J2239" t="s">
        <v>82</v>
      </c>
      <c r="K2239" s="1"/>
      <c r="L2239" s="3"/>
      <c r="M2239" s="1"/>
      <c r="N2239" s="3"/>
      <c r="O2239" t="s">
        <v>38</v>
      </c>
      <c r="P2239" t="s">
        <v>39</v>
      </c>
      <c r="R2239" t="s">
        <v>18015</v>
      </c>
      <c r="T2239" t="s">
        <v>18016</v>
      </c>
      <c r="U2239">
        <v>1</v>
      </c>
      <c r="V2239" t="s">
        <v>112</v>
      </c>
      <c r="W2239" t="s">
        <v>52</v>
      </c>
      <c r="X2239" t="s">
        <v>53</v>
      </c>
      <c r="AC2239">
        <v>1</v>
      </c>
      <c r="AD2239">
        <v>1</v>
      </c>
      <c r="AE2239">
        <v>2</v>
      </c>
      <c r="AF2239">
        <v>0</v>
      </c>
      <c r="AG2239">
        <v>0</v>
      </c>
    </row>
    <row r="2240" spans="1:33" x14ac:dyDescent="0.3">
      <c r="A2240" t="s">
        <v>33</v>
      </c>
      <c r="B2240">
        <v>76294624</v>
      </c>
      <c r="C2240">
        <v>20537779021</v>
      </c>
      <c r="D2240" t="s">
        <v>14467</v>
      </c>
      <c r="E2240" t="s">
        <v>14468</v>
      </c>
      <c r="G2240" s="1"/>
      <c r="H2240" s="3">
        <v>9286.3700000000008</v>
      </c>
      <c r="I2240" s="3">
        <v>1643.69</v>
      </c>
      <c r="J2240" t="s">
        <v>82</v>
      </c>
      <c r="K2240" s="1"/>
      <c r="L2240" s="3"/>
      <c r="M2240" s="1"/>
      <c r="N2240" s="3"/>
      <c r="O2240" t="s">
        <v>38</v>
      </c>
      <c r="P2240" t="s">
        <v>39</v>
      </c>
      <c r="R2240" t="s">
        <v>14469</v>
      </c>
      <c r="T2240" t="s">
        <v>14470</v>
      </c>
      <c r="U2240">
        <v>1</v>
      </c>
      <c r="V2240" t="s">
        <v>42</v>
      </c>
      <c r="W2240" t="s">
        <v>56</v>
      </c>
      <c r="X2240" t="s">
        <v>57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t="s">
        <v>33</v>
      </c>
      <c r="B2241">
        <v>76294674</v>
      </c>
      <c r="C2241">
        <v>20542565749</v>
      </c>
      <c r="D2241" t="s">
        <v>14647</v>
      </c>
      <c r="E2241" t="s">
        <v>14648</v>
      </c>
      <c r="G2241" s="1"/>
      <c r="H2241" s="3">
        <v>9284.7999999999993</v>
      </c>
      <c r="I2241" s="3">
        <v>1643.41</v>
      </c>
      <c r="J2241" t="s">
        <v>82</v>
      </c>
      <c r="K2241" s="1"/>
      <c r="L2241" s="3"/>
      <c r="M2241" s="1"/>
      <c r="N2241" s="3"/>
      <c r="O2241" t="s">
        <v>38</v>
      </c>
      <c r="P2241" t="s">
        <v>39</v>
      </c>
      <c r="R2241" t="s">
        <v>14649</v>
      </c>
      <c r="T2241" t="s">
        <v>14650</v>
      </c>
      <c r="U2241">
        <v>1</v>
      </c>
      <c r="V2241" t="s">
        <v>42</v>
      </c>
      <c r="W2241" t="s">
        <v>56</v>
      </c>
      <c r="X2241" t="s">
        <v>57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33</v>
      </c>
      <c r="B2242">
        <v>76292772</v>
      </c>
      <c r="C2242">
        <v>20473939224</v>
      </c>
      <c r="D2242" t="s">
        <v>7564</v>
      </c>
      <c r="E2242" t="s">
        <v>7565</v>
      </c>
      <c r="G2242" s="1"/>
      <c r="H2242" s="3">
        <v>9281.92</v>
      </c>
      <c r="I2242" s="3">
        <v>1642.9</v>
      </c>
      <c r="J2242" t="s">
        <v>82</v>
      </c>
      <c r="K2242" s="1"/>
      <c r="L2242" s="3"/>
      <c r="M2242" s="1"/>
      <c r="N2242" s="3"/>
      <c r="O2242" t="s">
        <v>55</v>
      </c>
      <c r="P2242" t="s">
        <v>39</v>
      </c>
      <c r="R2242" t="s">
        <v>7566</v>
      </c>
      <c r="T2242" t="s">
        <v>7567</v>
      </c>
      <c r="U2242">
        <v>1</v>
      </c>
      <c r="V2242" t="s">
        <v>42</v>
      </c>
      <c r="W2242" t="s">
        <v>56</v>
      </c>
      <c r="X2242" t="s">
        <v>57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76292978</v>
      </c>
      <c r="C2243">
        <v>20482367748</v>
      </c>
      <c r="D2243" t="s">
        <v>8357</v>
      </c>
      <c r="E2243" t="s">
        <v>8358</v>
      </c>
      <c r="G2243" s="1"/>
      <c r="H2243" s="3">
        <v>9280.5</v>
      </c>
      <c r="I2243" s="3">
        <v>1642.65</v>
      </c>
      <c r="J2243" t="s">
        <v>82</v>
      </c>
      <c r="K2243" s="1"/>
      <c r="L2243" s="3"/>
      <c r="M2243" s="1"/>
      <c r="N2243" s="3"/>
      <c r="O2243" t="s">
        <v>38</v>
      </c>
      <c r="P2243" t="s">
        <v>39</v>
      </c>
      <c r="R2243" t="s">
        <v>8359</v>
      </c>
      <c r="T2243" t="s">
        <v>8360</v>
      </c>
      <c r="U2243">
        <v>1</v>
      </c>
      <c r="V2243" t="s">
        <v>42</v>
      </c>
      <c r="W2243" t="s">
        <v>56</v>
      </c>
      <c r="X2243" t="s">
        <v>57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t="s">
        <v>33</v>
      </c>
      <c r="B2244">
        <v>76292486</v>
      </c>
      <c r="C2244">
        <v>20438490931</v>
      </c>
      <c r="D2244" t="s">
        <v>6498</v>
      </c>
      <c r="E2244" t="s">
        <v>6499</v>
      </c>
      <c r="G2244" s="1"/>
      <c r="H2244" s="3">
        <v>9279.4599999999991</v>
      </c>
      <c r="I2244" s="3">
        <v>1642.46</v>
      </c>
      <c r="J2244" t="s">
        <v>82</v>
      </c>
      <c r="K2244" s="1"/>
      <c r="L2244" s="3"/>
      <c r="M2244" s="1"/>
      <c r="N2244" s="3"/>
      <c r="O2244" t="s">
        <v>38</v>
      </c>
      <c r="P2244" t="s">
        <v>39</v>
      </c>
      <c r="R2244" t="s">
        <v>6500</v>
      </c>
      <c r="T2244" t="s">
        <v>6501</v>
      </c>
      <c r="U2244">
        <v>1</v>
      </c>
      <c r="V2244" t="s">
        <v>42</v>
      </c>
      <c r="W2244" t="s">
        <v>56</v>
      </c>
      <c r="X2244" t="s">
        <v>57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t="s">
        <v>33</v>
      </c>
      <c r="B2245">
        <v>76294467</v>
      </c>
      <c r="C2245">
        <v>20529787937</v>
      </c>
      <c r="D2245" t="s">
        <v>13889</v>
      </c>
      <c r="E2245" t="s">
        <v>13890</v>
      </c>
      <c r="G2245" s="1"/>
      <c r="H2245" s="3">
        <v>9268.09</v>
      </c>
      <c r="I2245" s="3">
        <v>1640.45</v>
      </c>
      <c r="J2245" t="s">
        <v>82</v>
      </c>
      <c r="K2245" s="1"/>
      <c r="L2245" s="3"/>
      <c r="M2245" s="1"/>
      <c r="N2245" s="3"/>
      <c r="O2245" t="s">
        <v>38</v>
      </c>
      <c r="P2245" t="s">
        <v>39</v>
      </c>
      <c r="R2245" t="s">
        <v>13891</v>
      </c>
      <c r="T2245" t="s">
        <v>13892</v>
      </c>
      <c r="U2245">
        <v>1</v>
      </c>
      <c r="V2245" t="s">
        <v>42</v>
      </c>
      <c r="W2245" t="s">
        <v>56</v>
      </c>
      <c r="X2245" t="s">
        <v>57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33</v>
      </c>
      <c r="B2246">
        <v>76295265</v>
      </c>
      <c r="C2246">
        <v>20505108591</v>
      </c>
      <c r="D2246" t="s">
        <v>18017</v>
      </c>
      <c r="E2246" t="s">
        <v>18018</v>
      </c>
      <c r="G2246" s="1"/>
      <c r="H2246" s="3">
        <v>9267.75</v>
      </c>
      <c r="I2246" s="3">
        <v>1640.39</v>
      </c>
      <c r="J2246" t="s">
        <v>82</v>
      </c>
      <c r="K2246" s="1"/>
      <c r="L2246" s="3"/>
      <c r="M2246" s="1"/>
      <c r="N2246" s="3"/>
      <c r="O2246" t="s">
        <v>38</v>
      </c>
      <c r="P2246" t="s">
        <v>39</v>
      </c>
      <c r="R2246" t="s">
        <v>18019</v>
      </c>
      <c r="T2246" t="s">
        <v>18020</v>
      </c>
      <c r="U2246">
        <v>1</v>
      </c>
      <c r="V2246" t="s">
        <v>42</v>
      </c>
      <c r="W2246" t="s">
        <v>56</v>
      </c>
      <c r="X2246" t="s">
        <v>57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76293412</v>
      </c>
      <c r="C2247">
        <v>20503973864</v>
      </c>
      <c r="D2247" t="s">
        <v>10004</v>
      </c>
      <c r="E2247" t="s">
        <v>10005</v>
      </c>
      <c r="G2247" s="1"/>
      <c r="H2247" s="3">
        <v>9265.73</v>
      </c>
      <c r="I2247" s="3">
        <v>1640.03</v>
      </c>
      <c r="J2247" t="s">
        <v>82</v>
      </c>
      <c r="K2247" s="1"/>
      <c r="L2247" s="3"/>
      <c r="M2247" s="1"/>
      <c r="N2247" s="3"/>
      <c r="O2247" t="s">
        <v>38</v>
      </c>
      <c r="P2247" t="s">
        <v>39</v>
      </c>
      <c r="R2247" t="s">
        <v>10006</v>
      </c>
      <c r="T2247" t="s">
        <v>10007</v>
      </c>
      <c r="U2247">
        <v>1</v>
      </c>
      <c r="V2247" t="s">
        <v>42</v>
      </c>
      <c r="W2247" t="s">
        <v>56</v>
      </c>
      <c r="X2247" t="s">
        <v>57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t="s">
        <v>33</v>
      </c>
      <c r="B2248">
        <v>76293101</v>
      </c>
      <c r="C2248">
        <v>20487896331</v>
      </c>
      <c r="D2248" t="s">
        <v>8819</v>
      </c>
      <c r="E2248" t="s">
        <v>8820</v>
      </c>
      <c r="G2248" s="1"/>
      <c r="H2248" s="3">
        <v>9265.36</v>
      </c>
      <c r="I2248" s="3">
        <v>1639.97</v>
      </c>
      <c r="J2248" t="s">
        <v>82</v>
      </c>
      <c r="K2248" s="1"/>
      <c r="L2248" s="3"/>
      <c r="M2248" s="1"/>
      <c r="N2248" s="3"/>
      <c r="O2248" t="s">
        <v>38</v>
      </c>
      <c r="P2248" t="s">
        <v>39</v>
      </c>
      <c r="R2248" t="s">
        <v>8821</v>
      </c>
      <c r="T2248" t="s">
        <v>8822</v>
      </c>
      <c r="U2248">
        <v>1</v>
      </c>
      <c r="V2248" t="s">
        <v>42</v>
      </c>
      <c r="W2248" t="s">
        <v>56</v>
      </c>
      <c r="X2248" t="s">
        <v>57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76291501</v>
      </c>
      <c r="C2249">
        <v>20111264130</v>
      </c>
      <c r="D2249" t="s">
        <v>2968</v>
      </c>
      <c r="E2249" t="s">
        <v>2969</v>
      </c>
      <c r="G2249" s="1"/>
      <c r="H2249" s="3">
        <v>9254.4</v>
      </c>
      <c r="I2249" s="3">
        <v>1638.03</v>
      </c>
      <c r="J2249" t="s">
        <v>82</v>
      </c>
      <c r="K2249" s="1"/>
      <c r="L2249" s="3"/>
      <c r="M2249" s="1"/>
      <c r="N2249" s="3"/>
      <c r="O2249" t="s">
        <v>38</v>
      </c>
      <c r="P2249" t="s">
        <v>39</v>
      </c>
      <c r="R2249" t="s">
        <v>2970</v>
      </c>
      <c r="T2249" t="s">
        <v>2971</v>
      </c>
      <c r="U2249">
        <v>1</v>
      </c>
      <c r="V2249" t="s">
        <v>42</v>
      </c>
      <c r="W2249" t="s">
        <v>56</v>
      </c>
      <c r="X2249" t="s">
        <v>57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t="s">
        <v>33</v>
      </c>
      <c r="B2250">
        <v>76292306</v>
      </c>
      <c r="C2250">
        <v>20394956865</v>
      </c>
      <c r="D2250" t="s">
        <v>5825</v>
      </c>
      <c r="E2250" t="s">
        <v>5826</v>
      </c>
      <c r="G2250" s="1"/>
      <c r="H2250" s="3">
        <v>9246.17</v>
      </c>
      <c r="I2250" s="3">
        <v>1636.57</v>
      </c>
      <c r="J2250" t="s">
        <v>82</v>
      </c>
      <c r="K2250" s="1"/>
      <c r="L2250" s="3"/>
      <c r="M2250" s="1"/>
      <c r="N2250" s="3"/>
      <c r="O2250" t="s">
        <v>38</v>
      </c>
      <c r="P2250" t="s">
        <v>39</v>
      </c>
      <c r="R2250" t="s">
        <v>5827</v>
      </c>
      <c r="T2250" t="s">
        <v>5828</v>
      </c>
      <c r="U2250">
        <v>1</v>
      </c>
      <c r="V2250" t="s">
        <v>42</v>
      </c>
      <c r="W2250" t="s">
        <v>56</v>
      </c>
      <c r="X2250" t="s">
        <v>57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t="s">
        <v>33</v>
      </c>
      <c r="B2251">
        <v>76293201</v>
      </c>
      <c r="C2251">
        <v>20492864651</v>
      </c>
      <c r="D2251" t="s">
        <v>9197</v>
      </c>
      <c r="E2251" t="s">
        <v>9198</v>
      </c>
      <c r="G2251" s="1"/>
      <c r="H2251" s="3">
        <v>9244.7099999999991</v>
      </c>
      <c r="I2251" s="3">
        <v>1636.31</v>
      </c>
      <c r="J2251" t="s">
        <v>82</v>
      </c>
      <c r="K2251" s="1"/>
      <c r="L2251" s="3"/>
      <c r="M2251" s="1"/>
      <c r="N2251" s="3"/>
      <c r="O2251" t="s">
        <v>38</v>
      </c>
      <c r="P2251" t="s">
        <v>39</v>
      </c>
      <c r="R2251" t="s">
        <v>9199</v>
      </c>
      <c r="T2251" t="s">
        <v>9200</v>
      </c>
      <c r="U2251">
        <v>1</v>
      </c>
      <c r="V2251" t="s">
        <v>42</v>
      </c>
      <c r="W2251" t="s">
        <v>56</v>
      </c>
      <c r="X2251" t="s">
        <v>57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t="s">
        <v>33</v>
      </c>
      <c r="B2252">
        <v>76293338</v>
      </c>
      <c r="C2252">
        <v>20502158814</v>
      </c>
      <c r="D2252" t="s">
        <v>9722</v>
      </c>
      <c r="E2252" t="s">
        <v>9723</v>
      </c>
      <c r="G2252" s="1"/>
      <c r="H2252" s="3">
        <v>9231.52</v>
      </c>
      <c r="I2252" s="3">
        <v>1633.98</v>
      </c>
      <c r="J2252" t="s">
        <v>82</v>
      </c>
      <c r="K2252" s="1"/>
      <c r="L2252" s="3"/>
      <c r="M2252" s="1"/>
      <c r="N2252" s="3"/>
      <c r="O2252" t="s">
        <v>55</v>
      </c>
      <c r="P2252" t="s">
        <v>39</v>
      </c>
      <c r="R2252" t="s">
        <v>9724</v>
      </c>
      <c r="T2252" t="s">
        <v>9725</v>
      </c>
      <c r="U2252">
        <v>1</v>
      </c>
      <c r="V2252" t="s">
        <v>42</v>
      </c>
      <c r="W2252" t="s">
        <v>56</v>
      </c>
      <c r="X2252" t="s">
        <v>57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76292211</v>
      </c>
      <c r="C2253">
        <v>20374218477</v>
      </c>
      <c r="D2253" t="s">
        <v>5473</v>
      </c>
      <c r="E2253" t="s">
        <v>5474</v>
      </c>
      <c r="G2253" s="1"/>
      <c r="H2253" s="3">
        <v>9215.6299999999992</v>
      </c>
      <c r="I2253" s="3">
        <v>1631.17</v>
      </c>
      <c r="J2253" t="s">
        <v>82</v>
      </c>
      <c r="K2253" s="1"/>
      <c r="L2253" s="3"/>
      <c r="M2253" s="1"/>
      <c r="N2253" s="3"/>
      <c r="O2253" t="s">
        <v>55</v>
      </c>
      <c r="P2253" t="s">
        <v>39</v>
      </c>
      <c r="R2253" t="s">
        <v>5475</v>
      </c>
      <c r="T2253" t="s">
        <v>5476</v>
      </c>
      <c r="U2253">
        <v>1</v>
      </c>
      <c r="V2253" t="s">
        <v>42</v>
      </c>
      <c r="W2253" t="s">
        <v>56</v>
      </c>
      <c r="X2253" t="s">
        <v>57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76293044</v>
      </c>
      <c r="C2254">
        <v>20486254441</v>
      </c>
      <c r="D2254" t="s">
        <v>8601</v>
      </c>
      <c r="E2254" t="s">
        <v>8602</v>
      </c>
      <c r="G2254" s="1"/>
      <c r="H2254" s="3">
        <v>9213.1</v>
      </c>
      <c r="I2254" s="3">
        <v>1630.72</v>
      </c>
      <c r="J2254" t="s">
        <v>82</v>
      </c>
      <c r="K2254" s="1"/>
      <c r="L2254" s="3"/>
      <c r="M2254" s="1"/>
      <c r="N2254" s="3"/>
      <c r="O2254" t="s">
        <v>38</v>
      </c>
      <c r="P2254" t="s">
        <v>39</v>
      </c>
      <c r="R2254" t="s">
        <v>8603</v>
      </c>
      <c r="T2254" t="s">
        <v>8604</v>
      </c>
      <c r="U2254">
        <v>1</v>
      </c>
      <c r="V2254" t="s">
        <v>42</v>
      </c>
      <c r="W2254" t="s">
        <v>56</v>
      </c>
      <c r="X2254" t="s">
        <v>57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76292912</v>
      </c>
      <c r="C2255">
        <v>20481217211</v>
      </c>
      <c r="D2255" t="s">
        <v>8104</v>
      </c>
      <c r="E2255" t="s">
        <v>8105</v>
      </c>
      <c r="G2255" s="1"/>
      <c r="H2255" s="3">
        <v>9210.86</v>
      </c>
      <c r="I2255" s="3">
        <v>1630.32</v>
      </c>
      <c r="J2255" t="s">
        <v>82</v>
      </c>
      <c r="K2255" s="1"/>
      <c r="L2255" s="3"/>
      <c r="M2255" s="1"/>
      <c r="N2255" s="3"/>
      <c r="O2255" t="s">
        <v>38</v>
      </c>
      <c r="P2255" t="s">
        <v>39</v>
      </c>
      <c r="R2255" t="s">
        <v>8106</v>
      </c>
      <c r="T2255" t="s">
        <v>8107</v>
      </c>
      <c r="U2255">
        <v>1</v>
      </c>
      <c r="V2255" t="s">
        <v>42</v>
      </c>
      <c r="W2255" t="s">
        <v>56</v>
      </c>
      <c r="X2255" t="s">
        <v>57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33</v>
      </c>
      <c r="B2256">
        <v>76294318</v>
      </c>
      <c r="C2256">
        <v>20524926459</v>
      </c>
      <c r="D2256" t="s">
        <v>13330</v>
      </c>
      <c r="E2256" t="s">
        <v>13331</v>
      </c>
      <c r="G2256" s="1"/>
      <c r="H2256" s="3">
        <v>9191</v>
      </c>
      <c r="I2256" s="3">
        <v>1626.81</v>
      </c>
      <c r="J2256" t="s">
        <v>82</v>
      </c>
      <c r="K2256" s="1"/>
      <c r="L2256" s="3"/>
      <c r="M2256" s="1"/>
      <c r="N2256" s="3"/>
      <c r="O2256" t="s">
        <v>38</v>
      </c>
      <c r="P2256" t="s">
        <v>39</v>
      </c>
      <c r="R2256" t="s">
        <v>13332</v>
      </c>
      <c r="T2256" t="s">
        <v>13333</v>
      </c>
      <c r="U2256">
        <v>1</v>
      </c>
      <c r="V2256" t="s">
        <v>42</v>
      </c>
      <c r="W2256" t="s">
        <v>56</v>
      </c>
      <c r="X2256" t="s">
        <v>57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76294267</v>
      </c>
      <c r="C2257">
        <v>20523172663</v>
      </c>
      <c r="D2257" t="s">
        <v>13136</v>
      </c>
      <c r="E2257" t="s">
        <v>13137</v>
      </c>
      <c r="G2257" s="1"/>
      <c r="H2257" s="3">
        <v>9174.7000000000007</v>
      </c>
      <c r="I2257" s="3">
        <v>1623.92</v>
      </c>
      <c r="J2257" t="s">
        <v>82</v>
      </c>
      <c r="K2257" s="1"/>
      <c r="L2257" s="3"/>
      <c r="M2257" s="1"/>
      <c r="N2257" s="3"/>
      <c r="O2257" t="s">
        <v>38</v>
      </c>
      <c r="P2257" t="s">
        <v>39</v>
      </c>
      <c r="R2257" t="s">
        <v>13138</v>
      </c>
      <c r="T2257" t="s">
        <v>13139</v>
      </c>
      <c r="U2257">
        <v>1</v>
      </c>
      <c r="V2257" t="s">
        <v>42</v>
      </c>
      <c r="W2257" t="s">
        <v>56</v>
      </c>
      <c r="X2257" t="s">
        <v>57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t="s">
        <v>33</v>
      </c>
      <c r="B2258">
        <v>76292944</v>
      </c>
      <c r="C2258">
        <v>20481698643</v>
      </c>
      <c r="D2258" t="s">
        <v>8231</v>
      </c>
      <c r="E2258" t="s">
        <v>8232</v>
      </c>
      <c r="G2258" s="1"/>
      <c r="H2258" s="3">
        <v>9171.89</v>
      </c>
      <c r="I2258" s="3">
        <v>1623.42</v>
      </c>
      <c r="J2258" t="s">
        <v>82</v>
      </c>
      <c r="K2258" s="1"/>
      <c r="L2258" s="3"/>
      <c r="M2258" s="1"/>
      <c r="N2258" s="3"/>
      <c r="O2258" t="s">
        <v>38</v>
      </c>
      <c r="P2258" t="s">
        <v>39</v>
      </c>
      <c r="R2258" t="s">
        <v>8233</v>
      </c>
      <c r="T2258" t="s">
        <v>8234</v>
      </c>
      <c r="U2258">
        <v>1</v>
      </c>
      <c r="V2258" t="s">
        <v>42</v>
      </c>
      <c r="W2258" t="s">
        <v>56</v>
      </c>
      <c r="X2258" t="s">
        <v>57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t="s">
        <v>33</v>
      </c>
      <c r="B2259">
        <v>76292381</v>
      </c>
      <c r="C2259">
        <v>20412342969</v>
      </c>
      <c r="D2259" t="s">
        <v>6113</v>
      </c>
      <c r="E2259" t="s">
        <v>6114</v>
      </c>
      <c r="G2259" s="1"/>
      <c r="H2259" s="3">
        <v>9167.81</v>
      </c>
      <c r="I2259" s="3">
        <v>1622.7</v>
      </c>
      <c r="J2259" t="s">
        <v>82</v>
      </c>
      <c r="K2259" s="1"/>
      <c r="L2259" s="3"/>
      <c r="M2259" s="1"/>
      <c r="N2259" s="3"/>
      <c r="O2259" t="s">
        <v>38</v>
      </c>
      <c r="P2259" t="s">
        <v>39</v>
      </c>
      <c r="R2259" t="s">
        <v>6115</v>
      </c>
      <c r="T2259" t="s">
        <v>6116</v>
      </c>
      <c r="U2259">
        <v>1</v>
      </c>
      <c r="V2259" t="s">
        <v>42</v>
      </c>
      <c r="W2259" t="s">
        <v>56</v>
      </c>
      <c r="X2259" t="s">
        <v>57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33</v>
      </c>
      <c r="B2260">
        <v>76293949</v>
      </c>
      <c r="C2260">
        <v>20514390232</v>
      </c>
      <c r="D2260" t="s">
        <v>11995</v>
      </c>
      <c r="E2260" t="s">
        <v>11996</v>
      </c>
      <c r="G2260" s="1"/>
      <c r="H2260" s="3">
        <v>9161.1299999999992</v>
      </c>
      <c r="I2260" s="3">
        <v>1621.52</v>
      </c>
      <c r="J2260" t="s">
        <v>82</v>
      </c>
      <c r="K2260" s="1"/>
      <c r="L2260" s="3"/>
      <c r="M2260" s="1"/>
      <c r="N2260" s="3"/>
      <c r="O2260" t="s">
        <v>38</v>
      </c>
      <c r="P2260" t="s">
        <v>39</v>
      </c>
      <c r="R2260" t="s">
        <v>11997</v>
      </c>
      <c r="T2260" t="s">
        <v>11998</v>
      </c>
      <c r="U2260">
        <v>1</v>
      </c>
      <c r="V2260" t="s">
        <v>42</v>
      </c>
      <c r="W2260" t="s">
        <v>56</v>
      </c>
      <c r="X2260" t="s">
        <v>57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t="s">
        <v>33</v>
      </c>
      <c r="B2261">
        <v>76293544</v>
      </c>
      <c r="C2261">
        <v>20507106618</v>
      </c>
      <c r="D2261" t="s">
        <v>10489</v>
      </c>
      <c r="E2261" t="s">
        <v>10490</v>
      </c>
      <c r="G2261" s="1"/>
      <c r="H2261" s="3">
        <v>9143.48</v>
      </c>
      <c r="I2261" s="3">
        <v>1618.4</v>
      </c>
      <c r="J2261" t="s">
        <v>82</v>
      </c>
      <c r="K2261" s="1"/>
      <c r="L2261" s="3"/>
      <c r="M2261" s="1"/>
      <c r="N2261" s="3"/>
      <c r="O2261" t="s">
        <v>55</v>
      </c>
      <c r="P2261" t="s">
        <v>39</v>
      </c>
      <c r="R2261" t="s">
        <v>10491</v>
      </c>
      <c r="T2261" t="s">
        <v>10492</v>
      </c>
      <c r="U2261">
        <v>1</v>
      </c>
      <c r="V2261" t="s">
        <v>42</v>
      </c>
      <c r="W2261" t="s">
        <v>56</v>
      </c>
      <c r="X2261" t="s">
        <v>57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t="s">
        <v>33</v>
      </c>
      <c r="B2262">
        <v>76293293</v>
      </c>
      <c r="C2262">
        <v>20498657673</v>
      </c>
      <c r="D2262" t="s">
        <v>9550</v>
      </c>
      <c r="E2262" t="s">
        <v>9551</v>
      </c>
      <c r="G2262" s="1"/>
      <c r="H2262" s="3">
        <v>9141.09</v>
      </c>
      <c r="I2262" s="3">
        <v>1617.97</v>
      </c>
      <c r="J2262" t="s">
        <v>82</v>
      </c>
      <c r="K2262" s="1"/>
      <c r="L2262" s="3"/>
      <c r="M2262" s="1"/>
      <c r="N2262" s="3"/>
      <c r="O2262" t="s">
        <v>38</v>
      </c>
      <c r="P2262" t="s">
        <v>39</v>
      </c>
      <c r="R2262" t="s">
        <v>9552</v>
      </c>
      <c r="T2262" t="s">
        <v>9553</v>
      </c>
      <c r="U2262">
        <v>1</v>
      </c>
      <c r="V2262" t="s">
        <v>42</v>
      </c>
      <c r="W2262" t="s">
        <v>56</v>
      </c>
      <c r="X2262" t="s">
        <v>57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t="s">
        <v>33</v>
      </c>
      <c r="B2263">
        <v>76293511</v>
      </c>
      <c r="C2263">
        <v>20506410666</v>
      </c>
      <c r="D2263" t="s">
        <v>10375</v>
      </c>
      <c r="E2263" t="s">
        <v>10376</v>
      </c>
      <c r="G2263" s="1"/>
      <c r="H2263" s="3">
        <v>9135.65</v>
      </c>
      <c r="I2263" s="3">
        <v>1617.01</v>
      </c>
      <c r="J2263" t="s">
        <v>82</v>
      </c>
      <c r="K2263" s="1"/>
      <c r="L2263" s="3"/>
      <c r="M2263" s="1"/>
      <c r="N2263" s="3"/>
      <c r="O2263" t="s">
        <v>55</v>
      </c>
      <c r="P2263" t="s">
        <v>39</v>
      </c>
      <c r="R2263" t="s">
        <v>10377</v>
      </c>
      <c r="T2263" t="s">
        <v>10378</v>
      </c>
      <c r="U2263">
        <v>1</v>
      </c>
      <c r="V2263" t="s">
        <v>42</v>
      </c>
      <c r="W2263" t="s">
        <v>56</v>
      </c>
      <c r="X2263" t="s">
        <v>57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94</v>
      </c>
      <c r="B2264">
        <v>76307757</v>
      </c>
      <c r="C2264">
        <v>20374070623</v>
      </c>
      <c r="D2264" t="s">
        <v>16319</v>
      </c>
      <c r="E2264" t="s">
        <v>16320</v>
      </c>
      <c r="F2264" t="s">
        <v>60</v>
      </c>
      <c r="G2264" s="1">
        <v>45974</v>
      </c>
      <c r="H2264" s="3">
        <v>9131.48</v>
      </c>
      <c r="I2264" s="3">
        <v>1616.27</v>
      </c>
      <c r="J2264" t="s">
        <v>82</v>
      </c>
      <c r="K2264" s="1"/>
      <c r="L2264" s="3"/>
      <c r="M2264" s="1"/>
      <c r="N2264" s="3"/>
      <c r="O2264" t="s">
        <v>97</v>
      </c>
      <c r="P2264" t="s">
        <v>39</v>
      </c>
      <c r="R2264" t="s">
        <v>1104</v>
      </c>
      <c r="T2264" t="s">
        <v>1104</v>
      </c>
      <c r="U2264">
        <v>1</v>
      </c>
      <c r="V2264" t="s">
        <v>99</v>
      </c>
      <c r="W2264" t="s">
        <v>52</v>
      </c>
      <c r="X2264" t="s">
        <v>53</v>
      </c>
      <c r="AC2264">
        <v>1</v>
      </c>
      <c r="AD2264">
        <v>1</v>
      </c>
      <c r="AE2264">
        <v>1</v>
      </c>
      <c r="AF2264">
        <v>0</v>
      </c>
      <c r="AG2264">
        <v>0</v>
      </c>
    </row>
    <row r="2265" spans="1:33" x14ac:dyDescent="0.3">
      <c r="A2265" t="s">
        <v>33</v>
      </c>
      <c r="B2265">
        <v>76292500</v>
      </c>
      <c r="C2265">
        <v>20440398341</v>
      </c>
      <c r="D2265" t="s">
        <v>6550</v>
      </c>
      <c r="E2265" t="s">
        <v>6551</v>
      </c>
      <c r="G2265" s="1"/>
      <c r="H2265" s="3">
        <v>9130.92</v>
      </c>
      <c r="I2265" s="3">
        <v>1616.17</v>
      </c>
      <c r="J2265" t="s">
        <v>82</v>
      </c>
      <c r="K2265" s="1"/>
      <c r="L2265" s="3"/>
      <c r="M2265" s="1"/>
      <c r="N2265" s="3"/>
      <c r="O2265" t="s">
        <v>38</v>
      </c>
      <c r="P2265" t="s">
        <v>39</v>
      </c>
      <c r="R2265" t="s">
        <v>6552</v>
      </c>
      <c r="T2265" t="s">
        <v>6553</v>
      </c>
      <c r="U2265">
        <v>1</v>
      </c>
      <c r="V2265" t="s">
        <v>42</v>
      </c>
      <c r="W2265" t="s">
        <v>56</v>
      </c>
      <c r="X2265" t="s">
        <v>57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t="s">
        <v>94</v>
      </c>
      <c r="B2266">
        <v>76308051</v>
      </c>
      <c r="C2266">
        <v>20486982803</v>
      </c>
      <c r="D2266" t="s">
        <v>18021</v>
      </c>
      <c r="E2266" t="s">
        <v>18022</v>
      </c>
      <c r="F2266" t="s">
        <v>60</v>
      </c>
      <c r="G2266" s="1">
        <v>45974</v>
      </c>
      <c r="H2266" s="3">
        <v>9117.69</v>
      </c>
      <c r="I2266" s="3">
        <v>1613.83</v>
      </c>
      <c r="J2266" t="s">
        <v>82</v>
      </c>
      <c r="K2266" s="1"/>
      <c r="L2266" s="3"/>
      <c r="M2266" s="1"/>
      <c r="N2266" s="3"/>
      <c r="O2266" t="s">
        <v>38</v>
      </c>
      <c r="P2266" t="s">
        <v>39</v>
      </c>
      <c r="R2266" t="s">
        <v>18023</v>
      </c>
      <c r="T2266" t="s">
        <v>18024</v>
      </c>
      <c r="U2266">
        <v>1</v>
      </c>
      <c r="V2266" t="s">
        <v>337</v>
      </c>
      <c r="W2266" t="s">
        <v>52</v>
      </c>
      <c r="X2266" t="s">
        <v>53</v>
      </c>
      <c r="AC2266">
        <v>1</v>
      </c>
      <c r="AD2266">
        <v>1</v>
      </c>
      <c r="AE2266">
        <v>1</v>
      </c>
      <c r="AF2266">
        <v>0</v>
      </c>
      <c r="AG2266">
        <v>0</v>
      </c>
    </row>
    <row r="2267" spans="1:33" x14ac:dyDescent="0.3">
      <c r="A2267" t="s">
        <v>33</v>
      </c>
      <c r="B2267">
        <v>76295013</v>
      </c>
      <c r="C2267">
        <v>20392710524</v>
      </c>
      <c r="D2267" t="s">
        <v>18025</v>
      </c>
      <c r="E2267" t="s">
        <v>18026</v>
      </c>
      <c r="G2267" s="1"/>
      <c r="H2267" s="3">
        <v>9101.86</v>
      </c>
      <c r="I2267" s="3">
        <v>1611.03</v>
      </c>
      <c r="J2267" t="s">
        <v>82</v>
      </c>
      <c r="K2267" s="1"/>
      <c r="L2267" s="3"/>
      <c r="M2267" s="1"/>
      <c r="N2267" s="3"/>
      <c r="O2267" t="s">
        <v>38</v>
      </c>
      <c r="P2267" t="s">
        <v>39</v>
      </c>
      <c r="R2267" t="s">
        <v>18027</v>
      </c>
      <c r="T2267" t="s">
        <v>18028</v>
      </c>
      <c r="U2267">
        <v>1</v>
      </c>
      <c r="V2267" t="s">
        <v>42</v>
      </c>
      <c r="W2267" t="s">
        <v>56</v>
      </c>
      <c r="X2267" t="s">
        <v>57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t="s">
        <v>33</v>
      </c>
      <c r="B2268">
        <v>76293634</v>
      </c>
      <c r="C2268">
        <v>20508919256</v>
      </c>
      <c r="D2268" t="s">
        <v>10815</v>
      </c>
      <c r="E2268" t="s">
        <v>10816</v>
      </c>
      <c r="G2268" s="1"/>
      <c r="H2268" s="3">
        <v>9092.2000000000007</v>
      </c>
      <c r="I2268" s="3">
        <v>1609.32</v>
      </c>
      <c r="J2268" t="s">
        <v>82</v>
      </c>
      <c r="K2268" s="1"/>
      <c r="L2268" s="3"/>
      <c r="M2268" s="1"/>
      <c r="N2268" s="3"/>
      <c r="O2268" t="s">
        <v>38</v>
      </c>
      <c r="P2268" t="s">
        <v>39</v>
      </c>
      <c r="R2268" t="s">
        <v>10817</v>
      </c>
      <c r="T2268" t="s">
        <v>10818</v>
      </c>
      <c r="U2268">
        <v>1</v>
      </c>
      <c r="V2268" t="s">
        <v>42</v>
      </c>
      <c r="W2268" t="s">
        <v>56</v>
      </c>
      <c r="X2268" t="s">
        <v>57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t="s">
        <v>33</v>
      </c>
      <c r="B2269">
        <v>76293609</v>
      </c>
      <c r="C2269">
        <v>20508279419</v>
      </c>
      <c r="D2269" t="s">
        <v>10717</v>
      </c>
      <c r="E2269" t="s">
        <v>10718</v>
      </c>
      <c r="G2269" s="1"/>
      <c r="H2269" s="3">
        <v>9091.31</v>
      </c>
      <c r="I2269" s="3">
        <v>1609.16</v>
      </c>
      <c r="J2269" t="s">
        <v>82</v>
      </c>
      <c r="K2269" s="1"/>
      <c r="L2269" s="3"/>
      <c r="M2269" s="1"/>
      <c r="N2269" s="3"/>
      <c r="O2269" t="s">
        <v>55</v>
      </c>
      <c r="P2269" t="s">
        <v>39</v>
      </c>
      <c r="R2269" t="s">
        <v>10719</v>
      </c>
      <c r="T2269" t="s">
        <v>10720</v>
      </c>
      <c r="U2269">
        <v>1</v>
      </c>
      <c r="V2269" t="s">
        <v>42</v>
      </c>
      <c r="W2269" t="s">
        <v>56</v>
      </c>
      <c r="X2269" t="s">
        <v>57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33</v>
      </c>
      <c r="B2270">
        <v>76293780</v>
      </c>
      <c r="C2270">
        <v>20511666121</v>
      </c>
      <c r="D2270" t="s">
        <v>11375</v>
      </c>
      <c r="E2270" t="s">
        <v>11376</v>
      </c>
      <c r="G2270" s="1"/>
      <c r="H2270" s="3">
        <v>9089.36</v>
      </c>
      <c r="I2270" s="3">
        <v>1608.82</v>
      </c>
      <c r="J2270" t="s">
        <v>82</v>
      </c>
      <c r="K2270" s="1"/>
      <c r="L2270" s="3"/>
      <c r="M2270" s="1"/>
      <c r="N2270" s="3"/>
      <c r="O2270" t="s">
        <v>55</v>
      </c>
      <c r="P2270" t="s">
        <v>39</v>
      </c>
      <c r="R2270" t="s">
        <v>11377</v>
      </c>
      <c r="T2270" t="s">
        <v>11378</v>
      </c>
      <c r="U2270">
        <v>1</v>
      </c>
      <c r="V2270" t="s">
        <v>42</v>
      </c>
      <c r="W2270" t="s">
        <v>56</v>
      </c>
      <c r="X2270" t="s">
        <v>57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33</v>
      </c>
      <c r="B2271">
        <v>76293827</v>
      </c>
      <c r="C2271">
        <v>20512352074</v>
      </c>
      <c r="D2271" t="s">
        <v>11551</v>
      </c>
      <c r="E2271" t="s">
        <v>11552</v>
      </c>
      <c r="G2271" s="1"/>
      <c r="H2271" s="3">
        <v>9078.5</v>
      </c>
      <c r="I2271" s="3">
        <v>1606.89</v>
      </c>
      <c r="J2271" t="s">
        <v>82</v>
      </c>
      <c r="K2271" s="1"/>
      <c r="L2271" s="3"/>
      <c r="M2271" s="1"/>
      <c r="N2271" s="3"/>
      <c r="O2271" t="s">
        <v>55</v>
      </c>
      <c r="P2271" t="s">
        <v>39</v>
      </c>
      <c r="R2271" t="s">
        <v>11553</v>
      </c>
      <c r="T2271" t="s">
        <v>11554</v>
      </c>
      <c r="U2271">
        <v>1</v>
      </c>
      <c r="V2271" t="s">
        <v>42</v>
      </c>
      <c r="W2271" t="s">
        <v>56</v>
      </c>
      <c r="X2271" t="s">
        <v>57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33</v>
      </c>
      <c r="B2272">
        <v>76293758</v>
      </c>
      <c r="C2272">
        <v>20511087873</v>
      </c>
      <c r="D2272" t="s">
        <v>11287</v>
      </c>
      <c r="E2272" t="s">
        <v>11288</v>
      </c>
      <c r="G2272" s="1"/>
      <c r="H2272" s="3">
        <v>9072.0499999999993</v>
      </c>
      <c r="I2272" s="3">
        <v>1605.75</v>
      </c>
      <c r="J2272" t="s">
        <v>82</v>
      </c>
      <c r="K2272" s="1"/>
      <c r="L2272" s="3"/>
      <c r="M2272" s="1"/>
      <c r="N2272" s="3"/>
      <c r="O2272" t="s">
        <v>38</v>
      </c>
      <c r="P2272" t="s">
        <v>39</v>
      </c>
      <c r="R2272" t="s">
        <v>11289</v>
      </c>
      <c r="T2272" t="s">
        <v>11290</v>
      </c>
      <c r="U2272">
        <v>1</v>
      </c>
      <c r="V2272" t="s">
        <v>42</v>
      </c>
      <c r="W2272" t="s">
        <v>56</v>
      </c>
      <c r="X2272" t="s">
        <v>57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t="s">
        <v>33</v>
      </c>
      <c r="B2273">
        <v>76293433</v>
      </c>
      <c r="C2273">
        <v>20504563317</v>
      </c>
      <c r="D2273" t="s">
        <v>10088</v>
      </c>
      <c r="E2273" t="s">
        <v>10089</v>
      </c>
      <c r="G2273" s="1"/>
      <c r="H2273" s="3">
        <v>9070.68</v>
      </c>
      <c r="I2273" s="3">
        <v>1605.51</v>
      </c>
      <c r="J2273" t="s">
        <v>82</v>
      </c>
      <c r="K2273" s="1"/>
      <c r="L2273" s="3"/>
      <c r="M2273" s="1"/>
      <c r="N2273" s="3"/>
      <c r="O2273" t="s">
        <v>55</v>
      </c>
      <c r="P2273" t="s">
        <v>39</v>
      </c>
      <c r="R2273" t="s">
        <v>2586</v>
      </c>
      <c r="T2273" t="s">
        <v>2587</v>
      </c>
      <c r="U2273">
        <v>1</v>
      </c>
      <c r="V2273" t="s">
        <v>42</v>
      </c>
      <c r="W2273" t="s">
        <v>56</v>
      </c>
      <c r="X2273" t="s">
        <v>57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45</v>
      </c>
      <c r="B2274">
        <v>76287055</v>
      </c>
      <c r="C2274">
        <v>20613817264</v>
      </c>
      <c r="D2274" t="s">
        <v>18029</v>
      </c>
      <c r="E2274" t="s">
        <v>18030</v>
      </c>
      <c r="F2274" t="s">
        <v>60</v>
      </c>
      <c r="G2274" s="1">
        <v>45973</v>
      </c>
      <c r="H2274" s="3">
        <v>9058.2800000000007</v>
      </c>
      <c r="I2274" s="3">
        <v>1603.32</v>
      </c>
      <c r="J2274" t="s">
        <v>82</v>
      </c>
      <c r="K2274" s="1">
        <v>45968</v>
      </c>
      <c r="L2274" s="3">
        <v>6315.29</v>
      </c>
      <c r="M2274" s="1"/>
      <c r="N2274" s="3"/>
      <c r="O2274" t="s">
        <v>16966</v>
      </c>
      <c r="P2274" t="s">
        <v>90</v>
      </c>
      <c r="R2274" t="s">
        <v>18031</v>
      </c>
      <c r="S2274" t="s">
        <v>1867</v>
      </c>
      <c r="T2274" t="s">
        <v>18032</v>
      </c>
      <c r="U2274">
        <v>1</v>
      </c>
      <c r="V2274" t="s">
        <v>83</v>
      </c>
      <c r="W2274" t="s">
        <v>102</v>
      </c>
      <c r="X2274" t="s">
        <v>103</v>
      </c>
      <c r="Y2274">
        <v>903484090</v>
      </c>
      <c r="AC2274">
        <v>1</v>
      </c>
      <c r="AD2274">
        <v>1</v>
      </c>
      <c r="AE2274">
        <v>1</v>
      </c>
      <c r="AF2274">
        <v>1</v>
      </c>
      <c r="AG2274">
        <v>0</v>
      </c>
    </row>
    <row r="2275" spans="1:33" x14ac:dyDescent="0.3">
      <c r="A2275" t="s">
        <v>33</v>
      </c>
      <c r="B2275">
        <v>76292463</v>
      </c>
      <c r="C2275">
        <v>20430178963</v>
      </c>
      <c r="D2275" t="s">
        <v>6409</v>
      </c>
      <c r="E2275" t="s">
        <v>6410</v>
      </c>
      <c r="G2275" s="1"/>
      <c r="H2275" s="3">
        <v>9055.44</v>
      </c>
      <c r="I2275" s="3">
        <v>1602.81</v>
      </c>
      <c r="J2275" t="s">
        <v>82</v>
      </c>
      <c r="K2275" s="1"/>
      <c r="L2275" s="3"/>
      <c r="M2275" s="1"/>
      <c r="N2275" s="3"/>
      <c r="O2275" t="s">
        <v>38</v>
      </c>
      <c r="P2275" t="s">
        <v>39</v>
      </c>
      <c r="R2275" t="s">
        <v>6411</v>
      </c>
      <c r="T2275" t="s">
        <v>6412</v>
      </c>
      <c r="U2275">
        <v>1</v>
      </c>
      <c r="V2275" t="s">
        <v>42</v>
      </c>
      <c r="W2275" t="s">
        <v>56</v>
      </c>
      <c r="X2275" t="s">
        <v>57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t="s">
        <v>33</v>
      </c>
      <c r="B2276">
        <v>76293770</v>
      </c>
      <c r="C2276">
        <v>20511395420</v>
      </c>
      <c r="D2276" t="s">
        <v>11335</v>
      </c>
      <c r="E2276" t="s">
        <v>11336</v>
      </c>
      <c r="G2276" s="1"/>
      <c r="H2276" s="3">
        <v>9052.2800000000007</v>
      </c>
      <c r="I2276" s="3">
        <v>1602.25</v>
      </c>
      <c r="J2276" t="s">
        <v>82</v>
      </c>
      <c r="K2276" s="1"/>
      <c r="L2276" s="3"/>
      <c r="M2276" s="1"/>
      <c r="N2276" s="3"/>
      <c r="O2276" t="s">
        <v>38</v>
      </c>
      <c r="P2276" t="s">
        <v>39</v>
      </c>
      <c r="R2276" t="s">
        <v>11337</v>
      </c>
      <c r="T2276" t="s">
        <v>11338</v>
      </c>
      <c r="U2276">
        <v>1</v>
      </c>
      <c r="V2276" t="s">
        <v>42</v>
      </c>
      <c r="W2276" t="s">
        <v>56</v>
      </c>
      <c r="X2276" t="s">
        <v>57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t="s">
        <v>33</v>
      </c>
      <c r="B2277">
        <v>76292168</v>
      </c>
      <c r="C2277">
        <v>20356594046</v>
      </c>
      <c r="D2277" t="s">
        <v>5313</v>
      </c>
      <c r="E2277" t="s">
        <v>5314</v>
      </c>
      <c r="G2277" s="1"/>
      <c r="H2277" s="3">
        <v>9051.7099999999991</v>
      </c>
      <c r="I2277" s="3">
        <v>1602.15</v>
      </c>
      <c r="J2277" t="s">
        <v>82</v>
      </c>
      <c r="K2277" s="1"/>
      <c r="L2277" s="3"/>
      <c r="M2277" s="1"/>
      <c r="N2277" s="3"/>
      <c r="O2277" t="s">
        <v>38</v>
      </c>
      <c r="P2277" t="s">
        <v>39</v>
      </c>
      <c r="R2277" t="s">
        <v>5315</v>
      </c>
      <c r="T2277" t="s">
        <v>5316</v>
      </c>
      <c r="U2277">
        <v>1</v>
      </c>
      <c r="V2277" t="s">
        <v>42</v>
      </c>
      <c r="W2277" t="s">
        <v>56</v>
      </c>
      <c r="X2277" t="s">
        <v>57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76291671</v>
      </c>
      <c r="C2278">
        <v>20138288065</v>
      </c>
      <c r="D2278" t="s">
        <v>3547</v>
      </c>
      <c r="E2278" t="s">
        <v>3548</v>
      </c>
      <c r="G2278" s="1"/>
      <c r="H2278" s="3">
        <v>9037.99</v>
      </c>
      <c r="I2278" s="3">
        <v>1599.72</v>
      </c>
      <c r="J2278" t="s">
        <v>82</v>
      </c>
      <c r="K2278" s="1"/>
      <c r="L2278" s="3"/>
      <c r="M2278" s="1"/>
      <c r="N2278" s="3"/>
      <c r="O2278" t="s">
        <v>38</v>
      </c>
      <c r="P2278" t="s">
        <v>39</v>
      </c>
      <c r="R2278" t="s">
        <v>3549</v>
      </c>
      <c r="T2278" t="s">
        <v>3550</v>
      </c>
      <c r="U2278">
        <v>1</v>
      </c>
      <c r="V2278" t="s">
        <v>42</v>
      </c>
      <c r="W2278" t="s">
        <v>56</v>
      </c>
      <c r="X2278" t="s">
        <v>57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t="s">
        <v>33</v>
      </c>
      <c r="B2279">
        <v>76291520</v>
      </c>
      <c r="C2279">
        <v>20114135012</v>
      </c>
      <c r="D2279" t="s">
        <v>3031</v>
      </c>
      <c r="E2279" t="s">
        <v>3032</v>
      </c>
      <c r="G2279" s="1"/>
      <c r="H2279" s="3">
        <v>9036.65</v>
      </c>
      <c r="I2279" s="3">
        <v>1599.49</v>
      </c>
      <c r="J2279" t="s">
        <v>82</v>
      </c>
      <c r="K2279" s="1"/>
      <c r="L2279" s="3"/>
      <c r="M2279" s="1"/>
      <c r="N2279" s="3"/>
      <c r="O2279" t="s">
        <v>97</v>
      </c>
      <c r="P2279" t="s">
        <v>39</v>
      </c>
      <c r="R2279" t="s">
        <v>3033</v>
      </c>
      <c r="T2279" t="s">
        <v>3034</v>
      </c>
      <c r="U2279">
        <v>1</v>
      </c>
      <c r="V2279" t="s">
        <v>42</v>
      </c>
      <c r="W2279" t="s">
        <v>56</v>
      </c>
      <c r="X2279" t="s">
        <v>57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t="s">
        <v>33</v>
      </c>
      <c r="B2280">
        <v>76294887</v>
      </c>
      <c r="C2280">
        <v>20558279584</v>
      </c>
      <c r="D2280" t="s">
        <v>15347</v>
      </c>
      <c r="E2280" t="s">
        <v>15348</v>
      </c>
      <c r="G2280" s="1"/>
      <c r="H2280" s="3">
        <v>9021.65</v>
      </c>
      <c r="I2280" s="3">
        <v>1596.83</v>
      </c>
      <c r="J2280" t="s">
        <v>82</v>
      </c>
      <c r="K2280" s="1"/>
      <c r="L2280" s="3"/>
      <c r="M2280" s="1"/>
      <c r="N2280" s="3"/>
      <c r="O2280" t="s">
        <v>38</v>
      </c>
      <c r="P2280" t="s">
        <v>39</v>
      </c>
      <c r="R2280" t="s">
        <v>15349</v>
      </c>
      <c r="T2280" t="s">
        <v>15350</v>
      </c>
      <c r="U2280">
        <v>1</v>
      </c>
      <c r="V2280" t="s">
        <v>42</v>
      </c>
      <c r="W2280" t="s">
        <v>56</v>
      </c>
      <c r="X2280" t="s">
        <v>57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33</v>
      </c>
      <c r="B2281">
        <v>76293742</v>
      </c>
      <c r="C2281">
        <v>20510761686</v>
      </c>
      <c r="D2281" t="s">
        <v>11234</v>
      </c>
      <c r="E2281" t="s">
        <v>11235</v>
      </c>
      <c r="G2281" s="1"/>
      <c r="H2281" s="3">
        <v>9018.2000000000007</v>
      </c>
      <c r="I2281" s="3">
        <v>1596.22</v>
      </c>
      <c r="J2281" t="s">
        <v>82</v>
      </c>
      <c r="K2281" s="1"/>
      <c r="L2281" s="3"/>
      <c r="M2281" s="1"/>
      <c r="N2281" s="3"/>
      <c r="O2281" t="s">
        <v>55</v>
      </c>
      <c r="P2281" t="s">
        <v>39</v>
      </c>
      <c r="R2281" t="s">
        <v>11236</v>
      </c>
      <c r="T2281" t="s">
        <v>11237</v>
      </c>
      <c r="U2281">
        <v>1</v>
      </c>
      <c r="V2281" t="s">
        <v>42</v>
      </c>
      <c r="W2281" t="s">
        <v>56</v>
      </c>
      <c r="X2281" t="s">
        <v>57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33</v>
      </c>
      <c r="B2282">
        <v>76291311</v>
      </c>
      <c r="C2282">
        <v>20100324238</v>
      </c>
      <c r="D2282" t="s">
        <v>2505</v>
      </c>
      <c r="E2282" t="s">
        <v>2506</v>
      </c>
      <c r="G2282" s="1"/>
      <c r="H2282" s="3">
        <v>9017.4599999999991</v>
      </c>
      <c r="I2282" s="3">
        <v>1596.09</v>
      </c>
      <c r="J2282" t="s">
        <v>82</v>
      </c>
      <c r="K2282" s="1"/>
      <c r="L2282" s="3"/>
      <c r="M2282" s="1"/>
      <c r="N2282" s="3"/>
      <c r="O2282" t="s">
        <v>38</v>
      </c>
      <c r="P2282" t="s">
        <v>39</v>
      </c>
      <c r="R2282" t="s">
        <v>2507</v>
      </c>
      <c r="T2282" t="s">
        <v>2508</v>
      </c>
      <c r="U2282">
        <v>1</v>
      </c>
      <c r="V2282" t="s">
        <v>42</v>
      </c>
      <c r="W2282" t="s">
        <v>56</v>
      </c>
      <c r="X2282" t="s">
        <v>57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76294790</v>
      </c>
      <c r="C2283">
        <v>20550046335</v>
      </c>
      <c r="D2283" t="s">
        <v>15026</v>
      </c>
      <c r="E2283" t="s">
        <v>15027</v>
      </c>
      <c r="G2283" s="1"/>
      <c r="H2283" s="3">
        <v>9010.18</v>
      </c>
      <c r="I2283" s="3">
        <v>1594.8</v>
      </c>
      <c r="J2283" t="s">
        <v>82</v>
      </c>
      <c r="K2283" s="1"/>
      <c r="L2283" s="3"/>
      <c r="M2283" s="1"/>
      <c r="N2283" s="3"/>
      <c r="O2283" t="s">
        <v>38</v>
      </c>
      <c r="P2283" t="s">
        <v>39</v>
      </c>
      <c r="R2283" t="s">
        <v>15028</v>
      </c>
      <c r="T2283" t="s">
        <v>15029</v>
      </c>
      <c r="U2283">
        <v>1</v>
      </c>
      <c r="V2283" t="s">
        <v>42</v>
      </c>
      <c r="W2283" t="s">
        <v>56</v>
      </c>
      <c r="X2283" t="s">
        <v>57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94</v>
      </c>
      <c r="B2284">
        <v>76307233</v>
      </c>
      <c r="C2284">
        <v>20114759733</v>
      </c>
      <c r="D2284" t="s">
        <v>15843</v>
      </c>
      <c r="E2284" t="s">
        <v>15844</v>
      </c>
      <c r="F2284" t="s">
        <v>46</v>
      </c>
      <c r="G2284" s="1">
        <v>45978</v>
      </c>
      <c r="H2284" s="3">
        <v>9005.17</v>
      </c>
      <c r="I2284" s="3">
        <v>1593.92</v>
      </c>
      <c r="J2284" t="s">
        <v>82</v>
      </c>
      <c r="K2284" s="1"/>
      <c r="L2284" s="3"/>
      <c r="M2284" s="1"/>
      <c r="N2284" s="3"/>
      <c r="O2284" t="s">
        <v>55</v>
      </c>
      <c r="P2284" t="s">
        <v>39</v>
      </c>
      <c r="R2284" t="s">
        <v>15845</v>
      </c>
      <c r="T2284" t="s">
        <v>15846</v>
      </c>
      <c r="U2284">
        <v>1</v>
      </c>
      <c r="V2284" t="s">
        <v>134</v>
      </c>
      <c r="W2284" t="s">
        <v>16948</v>
      </c>
      <c r="X2284" t="s">
        <v>16949</v>
      </c>
      <c r="AC2284">
        <v>1</v>
      </c>
      <c r="AD2284">
        <v>1</v>
      </c>
      <c r="AE2284">
        <v>3</v>
      </c>
      <c r="AF2284">
        <v>0</v>
      </c>
      <c r="AG2284">
        <v>0</v>
      </c>
    </row>
    <row r="2285" spans="1:33" x14ac:dyDescent="0.3">
      <c r="A2285" t="s">
        <v>33</v>
      </c>
      <c r="B2285">
        <v>76293943</v>
      </c>
      <c r="C2285">
        <v>20514299073</v>
      </c>
      <c r="D2285" t="s">
        <v>11973</v>
      </c>
      <c r="E2285" t="s">
        <v>11974</v>
      </c>
      <c r="G2285" s="1"/>
      <c r="H2285" s="3">
        <v>9004.48</v>
      </c>
      <c r="I2285" s="3">
        <v>1593.79</v>
      </c>
      <c r="J2285" t="s">
        <v>82</v>
      </c>
      <c r="K2285" s="1"/>
      <c r="L2285" s="3"/>
      <c r="M2285" s="1"/>
      <c r="N2285" s="3"/>
      <c r="O2285" t="s">
        <v>38</v>
      </c>
      <c r="P2285" t="s">
        <v>39</v>
      </c>
      <c r="R2285" t="s">
        <v>11975</v>
      </c>
      <c r="T2285" t="s">
        <v>11976</v>
      </c>
      <c r="U2285">
        <v>1</v>
      </c>
      <c r="V2285" t="s">
        <v>42</v>
      </c>
      <c r="W2285" t="s">
        <v>56</v>
      </c>
      <c r="X2285" t="s">
        <v>57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76293774</v>
      </c>
      <c r="C2286">
        <v>20511550689</v>
      </c>
      <c r="D2286" t="s">
        <v>11351</v>
      </c>
      <c r="E2286" t="s">
        <v>11352</v>
      </c>
      <c r="G2286" s="1"/>
      <c r="H2286" s="3">
        <v>8992.7900000000009</v>
      </c>
      <c r="I2286" s="3">
        <v>1591.72</v>
      </c>
      <c r="J2286" t="s">
        <v>82</v>
      </c>
      <c r="K2286" s="1"/>
      <c r="L2286" s="3"/>
      <c r="M2286" s="1"/>
      <c r="N2286" s="3"/>
      <c r="O2286" t="s">
        <v>38</v>
      </c>
      <c r="P2286" t="s">
        <v>39</v>
      </c>
      <c r="R2286" t="s">
        <v>11353</v>
      </c>
      <c r="T2286" t="s">
        <v>11354</v>
      </c>
      <c r="U2286">
        <v>1</v>
      </c>
      <c r="V2286" t="s">
        <v>42</v>
      </c>
      <c r="W2286" t="s">
        <v>56</v>
      </c>
      <c r="X2286" t="s">
        <v>57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t="s">
        <v>33</v>
      </c>
      <c r="B2287">
        <v>76293631</v>
      </c>
      <c r="C2287">
        <v>20508867949</v>
      </c>
      <c r="D2287" t="s">
        <v>10803</v>
      </c>
      <c r="E2287" t="s">
        <v>10804</v>
      </c>
      <c r="G2287" s="1"/>
      <c r="H2287" s="3">
        <v>8983.31</v>
      </c>
      <c r="I2287" s="3">
        <v>1590.05</v>
      </c>
      <c r="J2287" t="s">
        <v>82</v>
      </c>
      <c r="K2287" s="1"/>
      <c r="L2287" s="3"/>
      <c r="M2287" s="1"/>
      <c r="N2287" s="3"/>
      <c r="O2287" t="s">
        <v>55</v>
      </c>
      <c r="P2287" t="s">
        <v>39</v>
      </c>
      <c r="R2287" t="s">
        <v>10805</v>
      </c>
      <c r="T2287" t="s">
        <v>10806</v>
      </c>
      <c r="U2287">
        <v>1</v>
      </c>
      <c r="V2287" t="s">
        <v>42</v>
      </c>
      <c r="W2287" t="s">
        <v>56</v>
      </c>
      <c r="X2287" t="s">
        <v>57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33</v>
      </c>
      <c r="B2288">
        <v>76294027</v>
      </c>
      <c r="C2288">
        <v>20515941186</v>
      </c>
      <c r="D2288" t="s">
        <v>12270</v>
      </c>
      <c r="E2288" t="s">
        <v>12271</v>
      </c>
      <c r="G2288" s="1"/>
      <c r="H2288" s="3">
        <v>8978.7000000000007</v>
      </c>
      <c r="I2288" s="3">
        <v>1589.23</v>
      </c>
      <c r="J2288" t="s">
        <v>82</v>
      </c>
      <c r="K2288" s="1"/>
      <c r="L2288" s="3"/>
      <c r="M2288" s="1"/>
      <c r="N2288" s="3"/>
      <c r="O2288" t="s">
        <v>55</v>
      </c>
      <c r="P2288" t="s">
        <v>39</v>
      </c>
      <c r="R2288" t="s">
        <v>12272</v>
      </c>
      <c r="T2288" t="s">
        <v>12273</v>
      </c>
      <c r="U2288">
        <v>1</v>
      </c>
      <c r="V2288" t="s">
        <v>42</v>
      </c>
      <c r="W2288" t="s">
        <v>56</v>
      </c>
      <c r="X2288" t="s">
        <v>57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76292554</v>
      </c>
      <c r="C2289">
        <v>20448072976</v>
      </c>
      <c r="D2289" t="s">
        <v>6758</v>
      </c>
      <c r="E2289" t="s">
        <v>6759</v>
      </c>
      <c r="G2289" s="1"/>
      <c r="H2289" s="3">
        <v>8974.36</v>
      </c>
      <c r="I2289" s="3">
        <v>1588.46</v>
      </c>
      <c r="J2289" t="s">
        <v>82</v>
      </c>
      <c r="K2289" s="1"/>
      <c r="L2289" s="3"/>
      <c r="M2289" s="1"/>
      <c r="N2289" s="3"/>
      <c r="O2289" t="s">
        <v>38</v>
      </c>
      <c r="P2289" t="s">
        <v>39</v>
      </c>
      <c r="R2289" t="s">
        <v>6760</v>
      </c>
      <c r="T2289" t="s">
        <v>6761</v>
      </c>
      <c r="U2289">
        <v>1</v>
      </c>
      <c r="V2289" t="s">
        <v>42</v>
      </c>
      <c r="W2289" t="s">
        <v>56</v>
      </c>
      <c r="X2289" t="s">
        <v>57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t="s">
        <v>33</v>
      </c>
      <c r="B2290">
        <v>76292294</v>
      </c>
      <c r="C2290">
        <v>20393377110</v>
      </c>
      <c r="D2290" t="s">
        <v>5777</v>
      </c>
      <c r="E2290" t="s">
        <v>5778</v>
      </c>
      <c r="G2290" s="1"/>
      <c r="H2290" s="3">
        <v>8969.01</v>
      </c>
      <c r="I2290" s="3">
        <v>1587.51</v>
      </c>
      <c r="J2290" t="s">
        <v>82</v>
      </c>
      <c r="K2290" s="1"/>
      <c r="L2290" s="3"/>
      <c r="M2290" s="1"/>
      <c r="N2290" s="3"/>
      <c r="O2290" t="s">
        <v>38</v>
      </c>
      <c r="P2290" t="s">
        <v>39</v>
      </c>
      <c r="R2290" t="s">
        <v>5779</v>
      </c>
      <c r="T2290" t="s">
        <v>5780</v>
      </c>
      <c r="U2290">
        <v>1</v>
      </c>
      <c r="V2290" t="s">
        <v>42</v>
      </c>
      <c r="W2290" t="s">
        <v>56</v>
      </c>
      <c r="X2290" t="s">
        <v>57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t="s">
        <v>33</v>
      </c>
      <c r="B2291">
        <v>76295125</v>
      </c>
      <c r="C2291">
        <v>20136651685</v>
      </c>
      <c r="D2291" t="s">
        <v>18033</v>
      </c>
      <c r="E2291" t="s">
        <v>18034</v>
      </c>
      <c r="G2291" s="1"/>
      <c r="H2291" s="3">
        <v>8968.0300000000007</v>
      </c>
      <c r="I2291" s="3">
        <v>1587.34</v>
      </c>
      <c r="J2291" t="s">
        <v>82</v>
      </c>
      <c r="K2291" s="1"/>
      <c r="L2291" s="3"/>
      <c r="M2291" s="1"/>
      <c r="N2291" s="3"/>
      <c r="O2291" t="s">
        <v>38</v>
      </c>
      <c r="P2291" t="s">
        <v>39</v>
      </c>
      <c r="R2291" t="s">
        <v>18035</v>
      </c>
      <c r="T2291" t="s">
        <v>18036</v>
      </c>
      <c r="U2291">
        <v>1</v>
      </c>
      <c r="V2291" t="s">
        <v>42</v>
      </c>
      <c r="W2291" t="s">
        <v>56</v>
      </c>
      <c r="X2291" t="s">
        <v>57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33</v>
      </c>
      <c r="B2292">
        <v>76293766</v>
      </c>
      <c r="C2292">
        <v>20511265216</v>
      </c>
      <c r="D2292" t="s">
        <v>11319</v>
      </c>
      <c r="E2292" t="s">
        <v>11320</v>
      </c>
      <c r="G2292" s="1"/>
      <c r="H2292" s="3">
        <v>8957.06</v>
      </c>
      <c r="I2292" s="3">
        <v>1585.4</v>
      </c>
      <c r="J2292" t="s">
        <v>82</v>
      </c>
      <c r="K2292" s="1"/>
      <c r="L2292" s="3"/>
      <c r="M2292" s="1"/>
      <c r="N2292" s="3"/>
      <c r="O2292" t="s">
        <v>38</v>
      </c>
      <c r="P2292" t="s">
        <v>39</v>
      </c>
      <c r="R2292" t="s">
        <v>11321</v>
      </c>
      <c r="T2292" t="s">
        <v>11322</v>
      </c>
      <c r="U2292">
        <v>1</v>
      </c>
      <c r="V2292" t="s">
        <v>42</v>
      </c>
      <c r="W2292" t="s">
        <v>56</v>
      </c>
      <c r="X2292" t="s">
        <v>57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t="s">
        <v>33</v>
      </c>
      <c r="B2293">
        <v>76293625</v>
      </c>
      <c r="C2293">
        <v>20508588128</v>
      </c>
      <c r="D2293" t="s">
        <v>10781</v>
      </c>
      <c r="E2293" t="s">
        <v>10782</v>
      </c>
      <c r="G2293" s="1"/>
      <c r="H2293" s="3">
        <v>8947.3700000000008</v>
      </c>
      <c r="I2293" s="3">
        <v>1583.68</v>
      </c>
      <c r="J2293" t="s">
        <v>82</v>
      </c>
      <c r="K2293" s="1"/>
      <c r="L2293" s="3"/>
      <c r="M2293" s="1"/>
      <c r="N2293" s="3"/>
      <c r="O2293" t="s">
        <v>38</v>
      </c>
      <c r="P2293" t="s">
        <v>39</v>
      </c>
      <c r="R2293" t="s">
        <v>10783</v>
      </c>
      <c r="T2293" t="s">
        <v>10784</v>
      </c>
      <c r="U2293">
        <v>1</v>
      </c>
      <c r="V2293" t="s">
        <v>42</v>
      </c>
      <c r="W2293" t="s">
        <v>56</v>
      </c>
      <c r="X2293" t="s">
        <v>57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33</v>
      </c>
      <c r="B2294">
        <v>76293426</v>
      </c>
      <c r="C2294">
        <v>20504404359</v>
      </c>
      <c r="D2294" t="s">
        <v>10060</v>
      </c>
      <c r="E2294" t="s">
        <v>10061</v>
      </c>
      <c r="G2294" s="1"/>
      <c r="H2294" s="3">
        <v>8939.2900000000009</v>
      </c>
      <c r="I2294" s="3">
        <v>1582.25</v>
      </c>
      <c r="J2294" t="s">
        <v>82</v>
      </c>
      <c r="K2294" s="1"/>
      <c r="L2294" s="3"/>
      <c r="M2294" s="1"/>
      <c r="N2294" s="3"/>
      <c r="O2294" t="s">
        <v>55</v>
      </c>
      <c r="P2294" t="s">
        <v>39</v>
      </c>
      <c r="R2294" t="s">
        <v>10062</v>
      </c>
      <c r="T2294" t="s">
        <v>10063</v>
      </c>
      <c r="U2294">
        <v>1</v>
      </c>
      <c r="V2294" t="s">
        <v>42</v>
      </c>
      <c r="W2294" t="s">
        <v>56</v>
      </c>
      <c r="X2294" t="s">
        <v>57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t="s">
        <v>33</v>
      </c>
      <c r="B2295">
        <v>76293992</v>
      </c>
      <c r="C2295">
        <v>20515342801</v>
      </c>
      <c r="D2295" t="s">
        <v>12146</v>
      </c>
      <c r="E2295" t="s">
        <v>12147</v>
      </c>
      <c r="G2295" s="1"/>
      <c r="H2295" s="3">
        <v>8938.42</v>
      </c>
      <c r="I2295" s="3">
        <v>1582.1</v>
      </c>
      <c r="J2295" t="s">
        <v>82</v>
      </c>
      <c r="K2295" s="1"/>
      <c r="L2295" s="3"/>
      <c r="M2295" s="1"/>
      <c r="N2295" s="3"/>
      <c r="O2295" t="s">
        <v>38</v>
      </c>
      <c r="P2295" t="s">
        <v>39</v>
      </c>
      <c r="R2295" t="s">
        <v>12148</v>
      </c>
      <c r="T2295" t="s">
        <v>12149</v>
      </c>
      <c r="U2295">
        <v>1</v>
      </c>
      <c r="V2295" t="s">
        <v>42</v>
      </c>
      <c r="W2295" t="s">
        <v>56</v>
      </c>
      <c r="X2295" t="s">
        <v>57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33</v>
      </c>
      <c r="B2296">
        <v>76293365</v>
      </c>
      <c r="C2296">
        <v>20502654048</v>
      </c>
      <c r="D2296" t="s">
        <v>1529</v>
      </c>
      <c r="E2296" t="s">
        <v>1530</v>
      </c>
      <c r="G2296" s="1"/>
      <c r="H2296" s="3">
        <v>8935.01</v>
      </c>
      <c r="I2296" s="3">
        <v>1581.5</v>
      </c>
      <c r="J2296" t="s">
        <v>82</v>
      </c>
      <c r="K2296" s="1"/>
      <c r="L2296" s="3"/>
      <c r="M2296" s="1"/>
      <c r="N2296" s="3"/>
      <c r="O2296" t="s">
        <v>38</v>
      </c>
      <c r="P2296" t="s">
        <v>39</v>
      </c>
      <c r="R2296" t="s">
        <v>1531</v>
      </c>
      <c r="T2296" t="s">
        <v>1532</v>
      </c>
      <c r="U2296">
        <v>1</v>
      </c>
      <c r="V2296" t="s">
        <v>42</v>
      </c>
      <c r="W2296" t="s">
        <v>56</v>
      </c>
      <c r="X2296" t="s">
        <v>57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t="s">
        <v>33</v>
      </c>
      <c r="B2297">
        <v>76292331</v>
      </c>
      <c r="C2297">
        <v>20400130753</v>
      </c>
      <c r="D2297" t="s">
        <v>5917</v>
      </c>
      <c r="E2297" t="s">
        <v>5918</v>
      </c>
      <c r="G2297" s="1"/>
      <c r="H2297" s="3">
        <v>8929.8799999999992</v>
      </c>
      <c r="I2297" s="3">
        <v>1580.59</v>
      </c>
      <c r="J2297" t="s">
        <v>82</v>
      </c>
      <c r="K2297" s="1"/>
      <c r="L2297" s="3"/>
      <c r="M2297" s="1"/>
      <c r="N2297" s="3"/>
      <c r="O2297" t="s">
        <v>38</v>
      </c>
      <c r="P2297" t="s">
        <v>39</v>
      </c>
      <c r="R2297" t="s">
        <v>5919</v>
      </c>
      <c r="T2297" t="s">
        <v>5920</v>
      </c>
      <c r="U2297">
        <v>1</v>
      </c>
      <c r="V2297" t="s">
        <v>42</v>
      </c>
      <c r="W2297" t="s">
        <v>56</v>
      </c>
      <c r="X2297" t="s">
        <v>57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33</v>
      </c>
      <c r="B2298">
        <v>76291823</v>
      </c>
      <c r="C2298">
        <v>20208408039</v>
      </c>
      <c r="D2298" t="s">
        <v>4063</v>
      </c>
      <c r="E2298" t="s">
        <v>4064</v>
      </c>
      <c r="G2298" s="1"/>
      <c r="H2298" s="3">
        <v>8927</v>
      </c>
      <c r="I2298" s="3">
        <v>1580.08</v>
      </c>
      <c r="J2298" t="s">
        <v>82</v>
      </c>
      <c r="K2298" s="1"/>
      <c r="L2298" s="3"/>
      <c r="M2298" s="1"/>
      <c r="N2298" s="3"/>
      <c r="O2298" t="s">
        <v>38</v>
      </c>
      <c r="P2298" t="s">
        <v>39</v>
      </c>
      <c r="R2298" t="s">
        <v>4065</v>
      </c>
      <c r="T2298" t="s">
        <v>4066</v>
      </c>
      <c r="U2298">
        <v>1</v>
      </c>
      <c r="V2298" t="s">
        <v>42</v>
      </c>
      <c r="W2298" t="s">
        <v>56</v>
      </c>
      <c r="X2298" t="s">
        <v>57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76292141</v>
      </c>
      <c r="C2299">
        <v>20347940144</v>
      </c>
      <c r="D2299" t="s">
        <v>361</v>
      </c>
      <c r="E2299" t="s">
        <v>362</v>
      </c>
      <c r="G2299" s="1"/>
      <c r="H2299" s="3">
        <v>8925.2099999999991</v>
      </c>
      <c r="I2299" s="3">
        <v>1579.76</v>
      </c>
      <c r="J2299" t="s">
        <v>82</v>
      </c>
      <c r="K2299" s="1"/>
      <c r="L2299" s="3"/>
      <c r="M2299" s="1"/>
      <c r="N2299" s="3"/>
      <c r="O2299" t="s">
        <v>55</v>
      </c>
      <c r="P2299" t="s">
        <v>39</v>
      </c>
      <c r="R2299" t="s">
        <v>5219</v>
      </c>
      <c r="T2299" t="s">
        <v>5220</v>
      </c>
      <c r="U2299">
        <v>1</v>
      </c>
      <c r="V2299" t="s">
        <v>42</v>
      </c>
      <c r="W2299" t="s">
        <v>56</v>
      </c>
      <c r="X2299" t="s">
        <v>57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76293179</v>
      </c>
      <c r="C2300">
        <v>20492539580</v>
      </c>
      <c r="D2300" t="s">
        <v>9111</v>
      </c>
      <c r="E2300" t="s">
        <v>9112</v>
      </c>
      <c r="G2300" s="1"/>
      <c r="H2300" s="3">
        <v>8922.42</v>
      </c>
      <c r="I2300" s="3">
        <v>1579.27</v>
      </c>
      <c r="J2300" t="s">
        <v>82</v>
      </c>
      <c r="K2300" s="1"/>
      <c r="L2300" s="3"/>
      <c r="M2300" s="1"/>
      <c r="N2300" s="3"/>
      <c r="O2300" t="s">
        <v>38</v>
      </c>
      <c r="P2300" t="s">
        <v>39</v>
      </c>
      <c r="R2300" t="s">
        <v>9113</v>
      </c>
      <c r="T2300" t="s">
        <v>9114</v>
      </c>
      <c r="U2300">
        <v>1</v>
      </c>
      <c r="V2300" t="s">
        <v>42</v>
      </c>
      <c r="W2300" t="s">
        <v>56</v>
      </c>
      <c r="X2300" t="s">
        <v>57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t="s">
        <v>33</v>
      </c>
      <c r="B2301">
        <v>76292249</v>
      </c>
      <c r="C2301">
        <v>20386186872</v>
      </c>
      <c r="D2301" t="s">
        <v>5613</v>
      </c>
      <c r="E2301" t="s">
        <v>5614</v>
      </c>
      <c r="G2301" s="1"/>
      <c r="H2301" s="3">
        <v>8911.93</v>
      </c>
      <c r="I2301" s="3">
        <v>1577.41</v>
      </c>
      <c r="J2301" t="s">
        <v>82</v>
      </c>
      <c r="K2301" s="1"/>
      <c r="L2301" s="3"/>
      <c r="M2301" s="1"/>
      <c r="N2301" s="3"/>
      <c r="O2301" t="s">
        <v>55</v>
      </c>
      <c r="P2301" t="s">
        <v>39</v>
      </c>
      <c r="R2301" t="s">
        <v>5615</v>
      </c>
      <c r="T2301" t="s">
        <v>5616</v>
      </c>
      <c r="U2301">
        <v>1</v>
      </c>
      <c r="V2301" t="s">
        <v>42</v>
      </c>
      <c r="W2301" t="s">
        <v>56</v>
      </c>
      <c r="X2301" t="s">
        <v>57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33</v>
      </c>
      <c r="B2302">
        <v>76293581</v>
      </c>
      <c r="C2302">
        <v>20507875913</v>
      </c>
      <c r="D2302" t="s">
        <v>10619</v>
      </c>
      <c r="E2302" t="s">
        <v>10620</v>
      </c>
      <c r="G2302" s="1"/>
      <c r="H2302" s="3">
        <v>8909.5400000000009</v>
      </c>
      <c r="I2302" s="3">
        <v>1576.99</v>
      </c>
      <c r="J2302" t="s">
        <v>82</v>
      </c>
      <c r="K2302" s="1"/>
      <c r="L2302" s="3"/>
      <c r="M2302" s="1"/>
      <c r="N2302" s="3"/>
      <c r="O2302" t="s">
        <v>55</v>
      </c>
      <c r="P2302" t="s">
        <v>39</v>
      </c>
      <c r="R2302" t="s">
        <v>10621</v>
      </c>
      <c r="T2302" t="s">
        <v>10622</v>
      </c>
      <c r="U2302">
        <v>1</v>
      </c>
      <c r="V2302" t="s">
        <v>42</v>
      </c>
      <c r="W2302" t="s">
        <v>56</v>
      </c>
      <c r="X2302" t="s">
        <v>57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33</v>
      </c>
      <c r="B2303">
        <v>76293732</v>
      </c>
      <c r="C2303">
        <v>20510622996</v>
      </c>
      <c r="D2303" t="s">
        <v>11194</v>
      </c>
      <c r="E2303" t="s">
        <v>11195</v>
      </c>
      <c r="G2303" s="1"/>
      <c r="H2303" s="3">
        <v>8904.48</v>
      </c>
      <c r="I2303" s="3">
        <v>1576.09</v>
      </c>
      <c r="J2303" t="s">
        <v>82</v>
      </c>
      <c r="K2303" s="1"/>
      <c r="L2303" s="3"/>
      <c r="M2303" s="1"/>
      <c r="N2303" s="3"/>
      <c r="O2303" t="s">
        <v>55</v>
      </c>
      <c r="P2303" t="s">
        <v>39</v>
      </c>
      <c r="R2303" t="s">
        <v>11196</v>
      </c>
      <c r="T2303" t="s">
        <v>11197</v>
      </c>
      <c r="U2303">
        <v>1</v>
      </c>
      <c r="V2303" t="s">
        <v>42</v>
      </c>
      <c r="W2303" t="s">
        <v>56</v>
      </c>
      <c r="X2303" t="s">
        <v>57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76293504</v>
      </c>
      <c r="C2304">
        <v>20506216932</v>
      </c>
      <c r="D2304" t="s">
        <v>10347</v>
      </c>
      <c r="E2304" t="s">
        <v>10348</v>
      </c>
      <c r="G2304" s="1"/>
      <c r="H2304" s="3">
        <v>8895.9699999999993</v>
      </c>
      <c r="I2304" s="3">
        <v>1574.59</v>
      </c>
      <c r="J2304" t="s">
        <v>82</v>
      </c>
      <c r="K2304" s="1"/>
      <c r="L2304" s="3"/>
      <c r="M2304" s="1"/>
      <c r="N2304" s="3"/>
      <c r="O2304" t="s">
        <v>38</v>
      </c>
      <c r="P2304" t="s">
        <v>39</v>
      </c>
      <c r="R2304" t="s">
        <v>10349</v>
      </c>
      <c r="T2304" t="s">
        <v>10350</v>
      </c>
      <c r="U2304">
        <v>1</v>
      </c>
      <c r="V2304" t="s">
        <v>42</v>
      </c>
      <c r="W2304" t="s">
        <v>56</v>
      </c>
      <c r="X2304" t="s">
        <v>57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94</v>
      </c>
      <c r="B2305">
        <v>76307492</v>
      </c>
      <c r="C2305">
        <v>20201987297</v>
      </c>
      <c r="D2305" t="s">
        <v>1105</v>
      </c>
      <c r="E2305" t="s">
        <v>1106</v>
      </c>
      <c r="F2305" t="s">
        <v>60</v>
      </c>
      <c r="G2305" s="1">
        <v>45975</v>
      </c>
      <c r="H2305" s="3">
        <v>8877.19</v>
      </c>
      <c r="I2305" s="3">
        <v>1571.26</v>
      </c>
      <c r="J2305" t="s">
        <v>82</v>
      </c>
      <c r="K2305" s="1"/>
      <c r="L2305" s="3"/>
      <c r="M2305" s="1"/>
      <c r="N2305" s="3"/>
      <c r="O2305" t="s">
        <v>38</v>
      </c>
      <c r="P2305" t="s">
        <v>39</v>
      </c>
      <c r="R2305" t="s">
        <v>18037</v>
      </c>
      <c r="T2305" t="s">
        <v>18038</v>
      </c>
      <c r="U2305">
        <v>1</v>
      </c>
      <c r="V2305" t="s">
        <v>134</v>
      </c>
      <c r="W2305" t="s">
        <v>16948</v>
      </c>
      <c r="X2305" t="s">
        <v>16949</v>
      </c>
      <c r="AC2305">
        <v>1</v>
      </c>
      <c r="AD2305">
        <v>1</v>
      </c>
      <c r="AE2305">
        <v>4</v>
      </c>
      <c r="AF2305">
        <v>0</v>
      </c>
      <c r="AG2305">
        <v>0</v>
      </c>
    </row>
    <row r="2306" spans="1:33" x14ac:dyDescent="0.3">
      <c r="A2306" t="s">
        <v>33</v>
      </c>
      <c r="B2306">
        <v>76294579</v>
      </c>
      <c r="C2306">
        <v>20535832537</v>
      </c>
      <c r="D2306" t="s">
        <v>14311</v>
      </c>
      <c r="E2306" t="s">
        <v>14312</v>
      </c>
      <c r="G2306" s="1"/>
      <c r="H2306" s="3">
        <v>8876.7800000000007</v>
      </c>
      <c r="I2306" s="3">
        <v>1571.19</v>
      </c>
      <c r="J2306" t="s">
        <v>82</v>
      </c>
      <c r="K2306" s="1"/>
      <c r="L2306" s="3"/>
      <c r="M2306" s="1"/>
      <c r="N2306" s="3"/>
      <c r="O2306" t="s">
        <v>38</v>
      </c>
      <c r="P2306" t="s">
        <v>39</v>
      </c>
      <c r="R2306" t="s">
        <v>14313</v>
      </c>
      <c r="T2306" t="s">
        <v>14314</v>
      </c>
      <c r="U2306">
        <v>1</v>
      </c>
      <c r="V2306" t="s">
        <v>42</v>
      </c>
      <c r="W2306" t="s">
        <v>56</v>
      </c>
      <c r="X2306" t="s">
        <v>57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t="s">
        <v>33</v>
      </c>
      <c r="B2307">
        <v>76291762</v>
      </c>
      <c r="C2307">
        <v>20175355953</v>
      </c>
      <c r="D2307" t="s">
        <v>3843</v>
      </c>
      <c r="E2307" t="s">
        <v>3844</v>
      </c>
      <c r="F2307" t="s">
        <v>60</v>
      </c>
      <c r="G2307" s="1">
        <v>45978</v>
      </c>
      <c r="H2307" s="3">
        <v>8875.64</v>
      </c>
      <c r="I2307" s="3">
        <v>1570.99</v>
      </c>
      <c r="J2307" t="s">
        <v>82</v>
      </c>
      <c r="K2307" s="1"/>
      <c r="L2307" s="3"/>
      <c r="M2307" s="1"/>
      <c r="N2307" s="3"/>
      <c r="O2307" t="s">
        <v>38</v>
      </c>
      <c r="P2307" t="s">
        <v>39</v>
      </c>
      <c r="R2307" t="s">
        <v>3845</v>
      </c>
      <c r="T2307" t="s">
        <v>3846</v>
      </c>
      <c r="U2307">
        <v>1</v>
      </c>
      <c r="V2307" t="s">
        <v>42</v>
      </c>
      <c r="W2307" t="s">
        <v>43</v>
      </c>
      <c r="X2307" t="s">
        <v>44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t="s">
        <v>33</v>
      </c>
      <c r="B2308">
        <v>76293969</v>
      </c>
      <c r="C2308">
        <v>20514889113</v>
      </c>
      <c r="D2308" t="s">
        <v>12059</v>
      </c>
      <c r="E2308" t="s">
        <v>12060</v>
      </c>
      <c r="G2308" s="1"/>
      <c r="H2308" s="3">
        <v>8872.77</v>
      </c>
      <c r="I2308" s="3">
        <v>1570.48</v>
      </c>
      <c r="J2308" t="s">
        <v>82</v>
      </c>
      <c r="K2308" s="1"/>
      <c r="L2308" s="3"/>
      <c r="M2308" s="1"/>
      <c r="N2308" s="3"/>
      <c r="O2308" t="s">
        <v>38</v>
      </c>
      <c r="P2308" t="s">
        <v>39</v>
      </c>
      <c r="R2308" t="s">
        <v>12061</v>
      </c>
      <c r="T2308" t="s">
        <v>12062</v>
      </c>
      <c r="U2308">
        <v>1</v>
      </c>
      <c r="V2308" t="s">
        <v>42</v>
      </c>
      <c r="W2308" t="s">
        <v>56</v>
      </c>
      <c r="X2308" t="s">
        <v>57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94</v>
      </c>
      <c r="B2309">
        <v>76307467</v>
      </c>
      <c r="C2309">
        <v>20194206551</v>
      </c>
      <c r="D2309" t="s">
        <v>1649</v>
      </c>
      <c r="E2309" t="s">
        <v>1650</v>
      </c>
      <c r="F2309" t="s">
        <v>60</v>
      </c>
      <c r="G2309" s="1">
        <v>45974</v>
      </c>
      <c r="H2309" s="3">
        <v>8872.33</v>
      </c>
      <c r="I2309" s="3">
        <v>1570.4</v>
      </c>
      <c r="J2309" t="s">
        <v>82</v>
      </c>
      <c r="K2309" s="1"/>
      <c r="L2309" s="3"/>
      <c r="M2309" s="1"/>
      <c r="N2309" s="3"/>
      <c r="O2309" t="s">
        <v>55</v>
      </c>
      <c r="P2309" t="s">
        <v>39</v>
      </c>
      <c r="R2309" t="s">
        <v>1651</v>
      </c>
      <c r="T2309" t="s">
        <v>1652</v>
      </c>
      <c r="U2309">
        <v>1</v>
      </c>
      <c r="V2309" t="s">
        <v>134</v>
      </c>
      <c r="W2309" t="s">
        <v>52</v>
      </c>
      <c r="X2309" t="s">
        <v>53</v>
      </c>
      <c r="AC2309">
        <v>1</v>
      </c>
      <c r="AD2309">
        <v>1</v>
      </c>
      <c r="AE2309">
        <v>1</v>
      </c>
      <c r="AF2309">
        <v>0</v>
      </c>
      <c r="AG2309">
        <v>0</v>
      </c>
    </row>
    <row r="2310" spans="1:33" x14ac:dyDescent="0.3">
      <c r="A2310" t="s">
        <v>33</v>
      </c>
      <c r="B2310">
        <v>76294920</v>
      </c>
      <c r="C2310">
        <v>20568224885</v>
      </c>
      <c r="D2310" t="s">
        <v>15463</v>
      </c>
      <c r="E2310" t="s">
        <v>15464</v>
      </c>
      <c r="G2310" s="1"/>
      <c r="H2310" s="3">
        <v>8861.58</v>
      </c>
      <c r="I2310" s="3">
        <v>1568.5</v>
      </c>
      <c r="J2310" t="s">
        <v>82</v>
      </c>
      <c r="K2310" s="1"/>
      <c r="L2310" s="3"/>
      <c r="M2310" s="1"/>
      <c r="N2310" s="3"/>
      <c r="O2310" t="s">
        <v>38</v>
      </c>
      <c r="P2310" t="s">
        <v>39</v>
      </c>
      <c r="R2310" t="s">
        <v>15465</v>
      </c>
      <c r="T2310" t="s">
        <v>15466</v>
      </c>
      <c r="U2310">
        <v>1</v>
      </c>
      <c r="V2310" t="s">
        <v>42</v>
      </c>
      <c r="W2310" t="s">
        <v>56</v>
      </c>
      <c r="X2310" t="s">
        <v>57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t="s">
        <v>33</v>
      </c>
      <c r="B2311">
        <v>76294725</v>
      </c>
      <c r="C2311">
        <v>20545912415</v>
      </c>
      <c r="D2311" t="s">
        <v>14825</v>
      </c>
      <c r="E2311" t="s">
        <v>14826</v>
      </c>
      <c r="G2311" s="1"/>
      <c r="H2311" s="3">
        <v>8857.58</v>
      </c>
      <c r="I2311" s="3">
        <v>1567.79</v>
      </c>
      <c r="J2311" t="s">
        <v>82</v>
      </c>
      <c r="K2311" s="1"/>
      <c r="L2311" s="3"/>
      <c r="M2311" s="1"/>
      <c r="N2311" s="3"/>
      <c r="O2311" t="s">
        <v>38</v>
      </c>
      <c r="P2311" t="s">
        <v>39</v>
      </c>
      <c r="R2311" t="s">
        <v>14827</v>
      </c>
      <c r="T2311" t="s">
        <v>14828</v>
      </c>
      <c r="U2311">
        <v>1</v>
      </c>
      <c r="V2311" t="s">
        <v>42</v>
      </c>
      <c r="W2311" t="s">
        <v>56</v>
      </c>
      <c r="X2311" t="s">
        <v>57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33</v>
      </c>
      <c r="B2312">
        <v>76294009</v>
      </c>
      <c r="C2312">
        <v>20515645617</v>
      </c>
      <c r="D2312" t="s">
        <v>12206</v>
      </c>
      <c r="E2312" t="s">
        <v>12207</v>
      </c>
      <c r="G2312" s="1"/>
      <c r="H2312" s="3">
        <v>8854.89</v>
      </c>
      <c r="I2312" s="3">
        <v>1567.32</v>
      </c>
      <c r="J2312" t="s">
        <v>82</v>
      </c>
      <c r="K2312" s="1"/>
      <c r="L2312" s="3"/>
      <c r="M2312" s="1"/>
      <c r="N2312" s="3"/>
      <c r="O2312" t="s">
        <v>38</v>
      </c>
      <c r="P2312" t="s">
        <v>39</v>
      </c>
      <c r="R2312" t="s">
        <v>12208</v>
      </c>
      <c r="T2312" t="s">
        <v>12209</v>
      </c>
      <c r="U2312">
        <v>1</v>
      </c>
      <c r="V2312" t="s">
        <v>42</v>
      </c>
      <c r="W2312" t="s">
        <v>56</v>
      </c>
      <c r="X2312" t="s">
        <v>57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76294375</v>
      </c>
      <c r="C2313">
        <v>20526190255</v>
      </c>
      <c r="D2313" t="s">
        <v>13548</v>
      </c>
      <c r="E2313" t="s">
        <v>13549</v>
      </c>
      <c r="G2313" s="1"/>
      <c r="H2313" s="3">
        <v>8854.52</v>
      </c>
      <c r="I2313" s="3">
        <v>1567.25</v>
      </c>
      <c r="J2313" t="s">
        <v>82</v>
      </c>
      <c r="K2313" s="1"/>
      <c r="L2313" s="3"/>
      <c r="M2313" s="1"/>
      <c r="N2313" s="3"/>
      <c r="O2313" t="s">
        <v>38</v>
      </c>
      <c r="P2313" t="s">
        <v>39</v>
      </c>
      <c r="R2313" t="s">
        <v>13550</v>
      </c>
      <c r="T2313" t="s">
        <v>13551</v>
      </c>
      <c r="U2313">
        <v>1</v>
      </c>
      <c r="V2313" t="s">
        <v>42</v>
      </c>
      <c r="W2313" t="s">
        <v>56</v>
      </c>
      <c r="X2313" t="s">
        <v>57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t="s">
        <v>33</v>
      </c>
      <c r="B2314">
        <v>76294571</v>
      </c>
      <c r="C2314">
        <v>20535702838</v>
      </c>
      <c r="D2314" t="s">
        <v>14279</v>
      </c>
      <c r="E2314" t="s">
        <v>14280</v>
      </c>
      <c r="G2314" s="1"/>
      <c r="H2314" s="3">
        <v>8841.7800000000007</v>
      </c>
      <c r="I2314" s="3">
        <v>1565</v>
      </c>
      <c r="J2314" t="s">
        <v>82</v>
      </c>
      <c r="K2314" s="1"/>
      <c r="L2314" s="3"/>
      <c r="M2314" s="1"/>
      <c r="N2314" s="3"/>
      <c r="O2314" t="s">
        <v>38</v>
      </c>
      <c r="P2314" t="s">
        <v>39</v>
      </c>
      <c r="R2314" t="s">
        <v>14281</v>
      </c>
      <c r="T2314" t="s">
        <v>14282</v>
      </c>
      <c r="U2314">
        <v>1</v>
      </c>
      <c r="V2314" t="s">
        <v>42</v>
      </c>
      <c r="W2314" t="s">
        <v>56</v>
      </c>
      <c r="X2314" t="s">
        <v>57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t="s">
        <v>33</v>
      </c>
      <c r="B2315">
        <v>76292082</v>
      </c>
      <c r="C2315">
        <v>20324562274</v>
      </c>
      <c r="D2315" t="s">
        <v>663</v>
      </c>
      <c r="E2315" t="s">
        <v>664</v>
      </c>
      <c r="G2315" s="1"/>
      <c r="H2315" s="3">
        <v>8840.5</v>
      </c>
      <c r="I2315" s="3">
        <v>1564.77</v>
      </c>
      <c r="J2315" t="s">
        <v>82</v>
      </c>
      <c r="K2315" s="1"/>
      <c r="L2315" s="3"/>
      <c r="M2315" s="1"/>
      <c r="N2315" s="3"/>
      <c r="O2315" t="s">
        <v>38</v>
      </c>
      <c r="P2315" t="s">
        <v>39</v>
      </c>
      <c r="R2315" t="s">
        <v>665</v>
      </c>
      <c r="T2315" t="s">
        <v>666</v>
      </c>
      <c r="U2315">
        <v>1</v>
      </c>
      <c r="V2315" t="s">
        <v>42</v>
      </c>
      <c r="W2315" t="s">
        <v>56</v>
      </c>
      <c r="X2315" t="s">
        <v>57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33</v>
      </c>
      <c r="B2316">
        <v>76294587</v>
      </c>
      <c r="C2316">
        <v>20536259911</v>
      </c>
      <c r="D2316" t="s">
        <v>14335</v>
      </c>
      <c r="E2316" t="s">
        <v>14336</v>
      </c>
      <c r="G2316" s="1"/>
      <c r="H2316" s="3">
        <v>8838.41</v>
      </c>
      <c r="I2316" s="3">
        <v>1564.4</v>
      </c>
      <c r="J2316" t="s">
        <v>82</v>
      </c>
      <c r="K2316" s="1"/>
      <c r="L2316" s="3"/>
      <c r="M2316" s="1"/>
      <c r="N2316" s="3"/>
      <c r="O2316" t="s">
        <v>38</v>
      </c>
      <c r="P2316" t="s">
        <v>39</v>
      </c>
      <c r="R2316" t="s">
        <v>14337</v>
      </c>
      <c r="T2316" t="s">
        <v>14338</v>
      </c>
      <c r="U2316">
        <v>1</v>
      </c>
      <c r="V2316" t="s">
        <v>42</v>
      </c>
      <c r="W2316" t="s">
        <v>56</v>
      </c>
      <c r="X2316" t="s">
        <v>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t="s">
        <v>33</v>
      </c>
      <c r="B2317">
        <v>76293141</v>
      </c>
      <c r="C2317">
        <v>20490545132</v>
      </c>
      <c r="D2317" t="s">
        <v>8971</v>
      </c>
      <c r="E2317" t="s">
        <v>8972</v>
      </c>
      <c r="G2317" s="1"/>
      <c r="H2317" s="3">
        <v>8838.24</v>
      </c>
      <c r="I2317" s="3">
        <v>1564.37</v>
      </c>
      <c r="J2317" t="s">
        <v>82</v>
      </c>
      <c r="K2317" s="1"/>
      <c r="L2317" s="3"/>
      <c r="M2317" s="1"/>
      <c r="N2317" s="3"/>
      <c r="O2317" t="s">
        <v>38</v>
      </c>
      <c r="P2317" t="s">
        <v>39</v>
      </c>
      <c r="R2317" t="s">
        <v>8973</v>
      </c>
      <c r="T2317" t="s">
        <v>8974</v>
      </c>
      <c r="U2317">
        <v>1</v>
      </c>
      <c r="V2317" t="s">
        <v>42</v>
      </c>
      <c r="W2317" t="s">
        <v>56</v>
      </c>
      <c r="X2317" t="s">
        <v>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33</v>
      </c>
      <c r="B2318">
        <v>76291904</v>
      </c>
      <c r="C2318">
        <v>20254298264</v>
      </c>
      <c r="D2318" t="s">
        <v>4337</v>
      </c>
      <c r="E2318" t="s">
        <v>4338</v>
      </c>
      <c r="G2318" s="1"/>
      <c r="H2318" s="3">
        <v>8829.5400000000009</v>
      </c>
      <c r="I2318" s="3">
        <v>1562.83</v>
      </c>
      <c r="J2318" t="s">
        <v>82</v>
      </c>
      <c r="K2318" s="1"/>
      <c r="L2318" s="3"/>
      <c r="M2318" s="1"/>
      <c r="N2318" s="3"/>
      <c r="O2318" t="s">
        <v>38</v>
      </c>
      <c r="P2318" t="s">
        <v>39</v>
      </c>
      <c r="R2318" t="s">
        <v>4339</v>
      </c>
      <c r="T2318" t="s">
        <v>4340</v>
      </c>
      <c r="U2318">
        <v>1</v>
      </c>
      <c r="V2318" t="s">
        <v>42</v>
      </c>
      <c r="W2318" t="s">
        <v>56</v>
      </c>
      <c r="X2318" t="s">
        <v>57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76293658</v>
      </c>
      <c r="C2319">
        <v>20509324949</v>
      </c>
      <c r="D2319" t="s">
        <v>10907</v>
      </c>
      <c r="E2319" t="s">
        <v>10908</v>
      </c>
      <c r="G2319" s="1"/>
      <c r="H2319" s="3">
        <v>8827.2199999999993</v>
      </c>
      <c r="I2319" s="3">
        <v>1562.42</v>
      </c>
      <c r="J2319" t="s">
        <v>82</v>
      </c>
      <c r="K2319" s="1"/>
      <c r="L2319" s="3"/>
      <c r="M2319" s="1"/>
      <c r="N2319" s="3"/>
      <c r="O2319" t="s">
        <v>55</v>
      </c>
      <c r="P2319" t="s">
        <v>39</v>
      </c>
      <c r="R2319" t="s">
        <v>10909</v>
      </c>
      <c r="T2319" t="s">
        <v>10910</v>
      </c>
      <c r="U2319">
        <v>1</v>
      </c>
      <c r="V2319" t="s">
        <v>42</v>
      </c>
      <c r="W2319" t="s">
        <v>56</v>
      </c>
      <c r="X2319" t="s">
        <v>57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t="s">
        <v>33</v>
      </c>
      <c r="B2320">
        <v>76294157</v>
      </c>
      <c r="C2320">
        <v>20519303125</v>
      </c>
      <c r="D2320" t="s">
        <v>12752</v>
      </c>
      <c r="E2320" t="s">
        <v>12753</v>
      </c>
      <c r="G2320" s="1"/>
      <c r="H2320" s="3">
        <v>8809.41</v>
      </c>
      <c r="I2320" s="3">
        <v>1559.27</v>
      </c>
      <c r="J2320" t="s">
        <v>82</v>
      </c>
      <c r="K2320" s="1"/>
      <c r="L2320" s="3"/>
      <c r="M2320" s="1"/>
      <c r="N2320" s="3"/>
      <c r="O2320" t="s">
        <v>38</v>
      </c>
      <c r="P2320" t="s">
        <v>39</v>
      </c>
      <c r="R2320" t="s">
        <v>12754</v>
      </c>
      <c r="T2320" t="s">
        <v>12755</v>
      </c>
      <c r="U2320">
        <v>1</v>
      </c>
      <c r="V2320" t="s">
        <v>42</v>
      </c>
      <c r="W2320" t="s">
        <v>56</v>
      </c>
      <c r="X2320" t="s">
        <v>57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t="s">
        <v>33</v>
      </c>
      <c r="B2321">
        <v>76293890</v>
      </c>
      <c r="C2321">
        <v>20513294906</v>
      </c>
      <c r="D2321" t="s">
        <v>11781</v>
      </c>
      <c r="E2321" t="s">
        <v>11782</v>
      </c>
      <c r="G2321" s="1"/>
      <c r="H2321" s="3">
        <v>8804.15</v>
      </c>
      <c r="I2321" s="3">
        <v>1558.33</v>
      </c>
      <c r="J2321" t="s">
        <v>82</v>
      </c>
      <c r="K2321" s="1"/>
      <c r="L2321" s="3"/>
      <c r="M2321" s="1"/>
      <c r="N2321" s="3"/>
      <c r="O2321" t="s">
        <v>38</v>
      </c>
      <c r="P2321" t="s">
        <v>39</v>
      </c>
      <c r="R2321" t="s">
        <v>11783</v>
      </c>
      <c r="T2321" t="s">
        <v>11784</v>
      </c>
      <c r="U2321">
        <v>1</v>
      </c>
      <c r="V2321" t="s">
        <v>42</v>
      </c>
      <c r="W2321" t="s">
        <v>56</v>
      </c>
      <c r="X2321" t="s">
        <v>57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76293024</v>
      </c>
      <c r="C2322">
        <v>20484322393</v>
      </c>
      <c r="D2322" t="s">
        <v>8527</v>
      </c>
      <c r="E2322" t="s">
        <v>8528</v>
      </c>
      <c r="G2322" s="1"/>
      <c r="H2322" s="3">
        <v>8783.64</v>
      </c>
      <c r="I2322" s="3">
        <v>1554.7</v>
      </c>
      <c r="J2322" t="s">
        <v>82</v>
      </c>
      <c r="K2322" s="1"/>
      <c r="L2322" s="3"/>
      <c r="M2322" s="1"/>
      <c r="N2322" s="3"/>
      <c r="O2322" t="s">
        <v>55</v>
      </c>
      <c r="P2322" t="s">
        <v>39</v>
      </c>
      <c r="R2322" t="s">
        <v>8529</v>
      </c>
      <c r="T2322" t="s">
        <v>8530</v>
      </c>
      <c r="U2322">
        <v>1</v>
      </c>
      <c r="V2322" t="s">
        <v>42</v>
      </c>
      <c r="W2322" t="s">
        <v>56</v>
      </c>
      <c r="X2322" t="s">
        <v>57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76292119</v>
      </c>
      <c r="C2323">
        <v>20340393725</v>
      </c>
      <c r="D2323" t="s">
        <v>5131</v>
      </c>
      <c r="E2323" t="s">
        <v>5132</v>
      </c>
      <c r="G2323" s="1"/>
      <c r="H2323" s="3">
        <v>8781.0499999999993</v>
      </c>
      <c r="I2323" s="3">
        <v>1554.25</v>
      </c>
      <c r="J2323" t="s">
        <v>82</v>
      </c>
      <c r="K2323" s="1"/>
      <c r="L2323" s="3"/>
      <c r="M2323" s="1"/>
      <c r="N2323" s="3"/>
      <c r="O2323" t="s">
        <v>38</v>
      </c>
      <c r="P2323" t="s">
        <v>39</v>
      </c>
      <c r="R2323" t="s">
        <v>5133</v>
      </c>
      <c r="T2323" t="s">
        <v>5134</v>
      </c>
      <c r="U2323">
        <v>1</v>
      </c>
      <c r="V2323" t="s">
        <v>42</v>
      </c>
      <c r="W2323" t="s">
        <v>56</v>
      </c>
      <c r="X2323" t="s">
        <v>57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t="s">
        <v>33</v>
      </c>
      <c r="B2324">
        <v>76291753</v>
      </c>
      <c r="C2324">
        <v>20171994048</v>
      </c>
      <c r="D2324" t="s">
        <v>3815</v>
      </c>
      <c r="E2324" t="s">
        <v>3816</v>
      </c>
      <c r="G2324" s="1"/>
      <c r="H2324" s="3">
        <v>8780.1299999999992</v>
      </c>
      <c r="I2324" s="3">
        <v>1554.08</v>
      </c>
      <c r="J2324" t="s">
        <v>82</v>
      </c>
      <c r="K2324" s="1"/>
      <c r="L2324" s="3"/>
      <c r="M2324" s="1"/>
      <c r="N2324" s="3"/>
      <c r="O2324" t="s">
        <v>38</v>
      </c>
      <c r="P2324" t="s">
        <v>39</v>
      </c>
      <c r="R2324" t="s">
        <v>3817</v>
      </c>
      <c r="T2324" t="s">
        <v>3818</v>
      </c>
      <c r="U2324">
        <v>1</v>
      </c>
      <c r="V2324" t="s">
        <v>42</v>
      </c>
      <c r="W2324" t="s">
        <v>56</v>
      </c>
      <c r="X2324" t="s">
        <v>57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76291786</v>
      </c>
      <c r="C2325">
        <v>20189772221</v>
      </c>
      <c r="D2325" t="s">
        <v>3935</v>
      </c>
      <c r="E2325" t="s">
        <v>3936</v>
      </c>
      <c r="G2325" s="1"/>
      <c r="H2325" s="3">
        <v>8776.98</v>
      </c>
      <c r="I2325" s="3">
        <v>1553.53</v>
      </c>
      <c r="J2325" t="s">
        <v>82</v>
      </c>
      <c r="K2325" s="1"/>
      <c r="L2325" s="3"/>
      <c r="M2325" s="1"/>
      <c r="N2325" s="3"/>
      <c r="O2325" t="s">
        <v>38</v>
      </c>
      <c r="P2325" t="s">
        <v>39</v>
      </c>
      <c r="R2325" t="s">
        <v>3937</v>
      </c>
      <c r="T2325" t="s">
        <v>3938</v>
      </c>
      <c r="U2325">
        <v>1</v>
      </c>
      <c r="V2325" t="s">
        <v>42</v>
      </c>
      <c r="W2325" t="s">
        <v>56</v>
      </c>
      <c r="X2325" t="s">
        <v>57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33</v>
      </c>
      <c r="B2326">
        <v>76292655</v>
      </c>
      <c r="C2326">
        <v>20454747632</v>
      </c>
      <c r="D2326" t="s">
        <v>7145</v>
      </c>
      <c r="E2326" t="s">
        <v>7146</v>
      </c>
      <c r="G2326" s="1"/>
      <c r="H2326" s="3">
        <v>8773.27</v>
      </c>
      <c r="I2326" s="3">
        <v>1552.87</v>
      </c>
      <c r="J2326" t="s">
        <v>82</v>
      </c>
      <c r="K2326" s="1"/>
      <c r="L2326" s="3"/>
      <c r="M2326" s="1"/>
      <c r="N2326" s="3"/>
      <c r="O2326" t="s">
        <v>38</v>
      </c>
      <c r="P2326" t="s">
        <v>39</v>
      </c>
      <c r="R2326" t="s">
        <v>7147</v>
      </c>
      <c r="T2326" t="s">
        <v>7148</v>
      </c>
      <c r="U2326">
        <v>1</v>
      </c>
      <c r="V2326" t="s">
        <v>42</v>
      </c>
      <c r="W2326" t="s">
        <v>56</v>
      </c>
      <c r="X2326" t="s">
        <v>57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33</v>
      </c>
      <c r="B2327">
        <v>76292961</v>
      </c>
      <c r="C2327">
        <v>20482060006</v>
      </c>
      <c r="D2327" t="s">
        <v>8295</v>
      </c>
      <c r="E2327" t="s">
        <v>8296</v>
      </c>
      <c r="G2327" s="1"/>
      <c r="H2327" s="3">
        <v>8759.85</v>
      </c>
      <c r="I2327" s="3">
        <v>1550.49</v>
      </c>
      <c r="J2327" t="s">
        <v>82</v>
      </c>
      <c r="K2327" s="1"/>
      <c r="L2327" s="3"/>
      <c r="M2327" s="1"/>
      <c r="N2327" s="3"/>
      <c r="O2327" t="s">
        <v>38</v>
      </c>
      <c r="P2327" t="s">
        <v>39</v>
      </c>
      <c r="R2327" t="s">
        <v>8297</v>
      </c>
      <c r="T2327" t="s">
        <v>8298</v>
      </c>
      <c r="U2327">
        <v>1</v>
      </c>
      <c r="V2327" t="s">
        <v>42</v>
      </c>
      <c r="W2327" t="s">
        <v>56</v>
      </c>
      <c r="X2327" t="s">
        <v>57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t="s">
        <v>33</v>
      </c>
      <c r="B2328">
        <v>76294518</v>
      </c>
      <c r="C2328">
        <v>20531609647</v>
      </c>
      <c r="D2328" t="s">
        <v>14081</v>
      </c>
      <c r="E2328" t="s">
        <v>14082</v>
      </c>
      <c r="G2328" s="1"/>
      <c r="H2328" s="3">
        <v>8757.73</v>
      </c>
      <c r="I2328" s="3">
        <v>1550.12</v>
      </c>
      <c r="J2328" t="s">
        <v>82</v>
      </c>
      <c r="K2328" s="1"/>
      <c r="L2328" s="3"/>
      <c r="M2328" s="1"/>
      <c r="N2328" s="3"/>
      <c r="O2328" t="s">
        <v>38</v>
      </c>
      <c r="P2328" t="s">
        <v>39</v>
      </c>
      <c r="R2328" t="s">
        <v>14083</v>
      </c>
      <c r="T2328" t="s">
        <v>14084</v>
      </c>
      <c r="U2328">
        <v>1</v>
      </c>
      <c r="V2328" t="s">
        <v>42</v>
      </c>
      <c r="W2328" t="s">
        <v>56</v>
      </c>
      <c r="X2328" t="s">
        <v>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33</v>
      </c>
      <c r="B2329">
        <v>76291507</v>
      </c>
      <c r="C2329">
        <v>20112282166</v>
      </c>
      <c r="D2329" t="s">
        <v>2988</v>
      </c>
      <c r="E2329" t="s">
        <v>2989</v>
      </c>
      <c r="G2329" s="1"/>
      <c r="H2329" s="3">
        <v>8756.9</v>
      </c>
      <c r="I2329" s="3">
        <v>1549.97</v>
      </c>
      <c r="J2329" t="s">
        <v>82</v>
      </c>
      <c r="K2329" s="1"/>
      <c r="L2329" s="3"/>
      <c r="M2329" s="1"/>
      <c r="N2329" s="3"/>
      <c r="O2329" t="s">
        <v>38</v>
      </c>
      <c r="P2329" t="s">
        <v>39</v>
      </c>
      <c r="R2329" t="s">
        <v>2990</v>
      </c>
      <c r="T2329" t="s">
        <v>2991</v>
      </c>
      <c r="U2329">
        <v>1</v>
      </c>
      <c r="V2329" t="s">
        <v>42</v>
      </c>
      <c r="W2329" t="s">
        <v>56</v>
      </c>
      <c r="X2329" t="s">
        <v>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33</v>
      </c>
      <c r="B2330">
        <v>76293067</v>
      </c>
      <c r="C2330">
        <v>20486728338</v>
      </c>
      <c r="D2330" t="s">
        <v>8691</v>
      </c>
      <c r="E2330" t="s">
        <v>8692</v>
      </c>
      <c r="G2330" s="1"/>
      <c r="H2330" s="3">
        <v>8755.61</v>
      </c>
      <c r="I2330" s="3">
        <v>1549.74</v>
      </c>
      <c r="J2330" t="s">
        <v>82</v>
      </c>
      <c r="K2330" s="1"/>
      <c r="L2330" s="3"/>
      <c r="M2330" s="1"/>
      <c r="N2330" s="3"/>
      <c r="O2330" t="s">
        <v>38</v>
      </c>
      <c r="P2330" t="s">
        <v>39</v>
      </c>
      <c r="R2330" t="s">
        <v>8693</v>
      </c>
      <c r="T2330" t="s">
        <v>8694</v>
      </c>
      <c r="U2330">
        <v>1</v>
      </c>
      <c r="V2330" t="s">
        <v>42</v>
      </c>
      <c r="W2330" t="s">
        <v>56</v>
      </c>
      <c r="X2330" t="s">
        <v>57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t="s">
        <v>94</v>
      </c>
      <c r="B2331">
        <v>76307317</v>
      </c>
      <c r="C2331">
        <v>20138170731</v>
      </c>
      <c r="D2331" t="s">
        <v>2187</v>
      </c>
      <c r="E2331" t="s">
        <v>2188</v>
      </c>
      <c r="F2331" t="s">
        <v>60</v>
      </c>
      <c r="G2331" s="1">
        <v>45974</v>
      </c>
      <c r="H2331" s="3">
        <v>8752.8700000000008</v>
      </c>
      <c r="I2331" s="3">
        <v>1549.26</v>
      </c>
      <c r="J2331" t="s">
        <v>82</v>
      </c>
      <c r="K2331" s="1"/>
      <c r="L2331" s="3"/>
      <c r="M2331" s="1"/>
      <c r="N2331" s="3"/>
      <c r="O2331" t="s">
        <v>97</v>
      </c>
      <c r="P2331" t="s">
        <v>39</v>
      </c>
      <c r="R2331" t="s">
        <v>2189</v>
      </c>
      <c r="T2331" t="s">
        <v>2189</v>
      </c>
      <c r="U2331">
        <v>1</v>
      </c>
      <c r="V2331" t="s">
        <v>99</v>
      </c>
      <c r="W2331" t="s">
        <v>52</v>
      </c>
      <c r="X2331" t="s">
        <v>53</v>
      </c>
      <c r="AC2331">
        <v>1</v>
      </c>
      <c r="AD2331">
        <v>1</v>
      </c>
      <c r="AE2331">
        <v>1</v>
      </c>
      <c r="AF2331">
        <v>0</v>
      </c>
      <c r="AG2331">
        <v>0</v>
      </c>
    </row>
    <row r="2332" spans="1:33" x14ac:dyDescent="0.3">
      <c r="A2332" t="s">
        <v>33</v>
      </c>
      <c r="B2332">
        <v>76292029</v>
      </c>
      <c r="C2332">
        <v>20300346945</v>
      </c>
      <c r="D2332" t="s">
        <v>4800</v>
      </c>
      <c r="E2332" t="s">
        <v>4801</v>
      </c>
      <c r="F2332" t="s">
        <v>60</v>
      </c>
      <c r="G2332" s="1">
        <v>45974</v>
      </c>
      <c r="H2332" s="3">
        <v>8750.85</v>
      </c>
      <c r="I2332" s="3">
        <v>1548.9</v>
      </c>
      <c r="J2332" t="s">
        <v>82</v>
      </c>
      <c r="K2332" s="1"/>
      <c r="L2332" s="3"/>
      <c r="M2332" s="1"/>
      <c r="N2332" s="3"/>
      <c r="O2332" t="s">
        <v>55</v>
      </c>
      <c r="P2332" t="s">
        <v>39</v>
      </c>
      <c r="R2332" t="s">
        <v>4802</v>
      </c>
      <c r="T2332" t="s">
        <v>4803</v>
      </c>
      <c r="U2332">
        <v>1</v>
      </c>
      <c r="V2332" t="s">
        <v>42</v>
      </c>
      <c r="W2332" t="s">
        <v>78</v>
      </c>
      <c r="X2332" t="s">
        <v>79</v>
      </c>
      <c r="AC2332">
        <v>1</v>
      </c>
      <c r="AD2332">
        <v>1</v>
      </c>
      <c r="AE2332">
        <v>3</v>
      </c>
      <c r="AF2332">
        <v>0</v>
      </c>
      <c r="AG2332">
        <v>0</v>
      </c>
    </row>
    <row r="2333" spans="1:33" x14ac:dyDescent="0.3">
      <c r="A2333" t="s">
        <v>33</v>
      </c>
      <c r="B2333">
        <v>76292783</v>
      </c>
      <c r="C2333">
        <v>20477269215</v>
      </c>
      <c r="D2333" t="s">
        <v>7608</v>
      </c>
      <c r="E2333" t="s">
        <v>7609</v>
      </c>
      <c r="G2333" s="1"/>
      <c r="H2333" s="3">
        <v>8738.83</v>
      </c>
      <c r="I2333" s="3">
        <v>1546.77</v>
      </c>
      <c r="J2333" t="s">
        <v>82</v>
      </c>
      <c r="K2333" s="1"/>
      <c r="L2333" s="3"/>
      <c r="M2333" s="1"/>
      <c r="N2333" s="3"/>
      <c r="O2333" t="s">
        <v>38</v>
      </c>
      <c r="P2333" t="s">
        <v>39</v>
      </c>
      <c r="R2333" t="s">
        <v>7610</v>
      </c>
      <c r="T2333" t="s">
        <v>7611</v>
      </c>
      <c r="U2333">
        <v>1</v>
      </c>
      <c r="V2333" t="s">
        <v>42</v>
      </c>
      <c r="W2333" t="s">
        <v>56</v>
      </c>
      <c r="X2333" t="s">
        <v>57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76294542</v>
      </c>
      <c r="C2334">
        <v>20533983325</v>
      </c>
      <c r="D2334" t="s">
        <v>14175</v>
      </c>
      <c r="E2334" t="s">
        <v>14176</v>
      </c>
      <c r="G2334" s="1"/>
      <c r="H2334" s="3">
        <v>8738.16</v>
      </c>
      <c r="I2334" s="3">
        <v>1546.65</v>
      </c>
      <c r="J2334" t="s">
        <v>82</v>
      </c>
      <c r="K2334" s="1"/>
      <c r="L2334" s="3"/>
      <c r="M2334" s="1"/>
      <c r="N2334" s="3"/>
      <c r="O2334" t="s">
        <v>38</v>
      </c>
      <c r="P2334" t="s">
        <v>39</v>
      </c>
      <c r="R2334" t="s">
        <v>14177</v>
      </c>
      <c r="T2334" t="s">
        <v>14178</v>
      </c>
      <c r="U2334">
        <v>1</v>
      </c>
      <c r="V2334" t="s">
        <v>42</v>
      </c>
      <c r="W2334" t="s">
        <v>56</v>
      </c>
      <c r="X2334" t="s">
        <v>57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t="s">
        <v>33</v>
      </c>
      <c r="B2335">
        <v>76294312</v>
      </c>
      <c r="C2335">
        <v>20524691800</v>
      </c>
      <c r="D2335" t="s">
        <v>13306</v>
      </c>
      <c r="E2335" t="s">
        <v>13307</v>
      </c>
      <c r="G2335" s="1"/>
      <c r="H2335" s="3">
        <v>8736.41</v>
      </c>
      <c r="I2335" s="3">
        <v>1546.34</v>
      </c>
      <c r="J2335" t="s">
        <v>82</v>
      </c>
      <c r="K2335" s="1"/>
      <c r="L2335" s="3"/>
      <c r="M2335" s="1"/>
      <c r="N2335" s="3"/>
      <c r="O2335" t="s">
        <v>38</v>
      </c>
      <c r="P2335" t="s">
        <v>39</v>
      </c>
      <c r="R2335" t="s">
        <v>13308</v>
      </c>
      <c r="T2335" t="s">
        <v>13309</v>
      </c>
      <c r="U2335">
        <v>1</v>
      </c>
      <c r="V2335" t="s">
        <v>42</v>
      </c>
      <c r="W2335" t="s">
        <v>56</v>
      </c>
      <c r="X2335" t="s">
        <v>57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t="s">
        <v>33</v>
      </c>
      <c r="B2336">
        <v>76292797</v>
      </c>
      <c r="C2336">
        <v>20477668349</v>
      </c>
      <c r="D2336" t="s">
        <v>7656</v>
      </c>
      <c r="E2336" t="s">
        <v>7657</v>
      </c>
      <c r="F2336" t="s">
        <v>60</v>
      </c>
      <c r="G2336" s="1">
        <v>45974</v>
      </c>
      <c r="H2336" s="3">
        <v>8736.0400000000009</v>
      </c>
      <c r="I2336" s="3">
        <v>1546.28</v>
      </c>
      <c r="J2336" t="s">
        <v>82</v>
      </c>
      <c r="K2336" s="1"/>
      <c r="L2336" s="3"/>
      <c r="M2336" s="1"/>
      <c r="N2336" s="3"/>
      <c r="O2336" t="s">
        <v>38</v>
      </c>
      <c r="P2336" t="s">
        <v>39</v>
      </c>
      <c r="R2336" t="s">
        <v>7658</v>
      </c>
      <c r="T2336" t="s">
        <v>7659</v>
      </c>
      <c r="U2336">
        <v>1</v>
      </c>
      <c r="V2336" t="s">
        <v>42</v>
      </c>
      <c r="W2336" t="s">
        <v>78</v>
      </c>
      <c r="X2336" t="s">
        <v>79</v>
      </c>
      <c r="AC2336">
        <v>1</v>
      </c>
      <c r="AD2336">
        <v>1</v>
      </c>
      <c r="AE2336">
        <v>1</v>
      </c>
      <c r="AF2336">
        <v>0</v>
      </c>
      <c r="AG2336">
        <v>0</v>
      </c>
    </row>
    <row r="2337" spans="1:33" x14ac:dyDescent="0.3">
      <c r="A2337" t="s">
        <v>33</v>
      </c>
      <c r="B2337">
        <v>76293274</v>
      </c>
      <c r="C2337">
        <v>20498204539</v>
      </c>
      <c r="D2337" t="s">
        <v>9479</v>
      </c>
      <c r="E2337" t="s">
        <v>9480</v>
      </c>
      <c r="G2337" s="1"/>
      <c r="H2337" s="3">
        <v>8726.69</v>
      </c>
      <c r="I2337" s="3">
        <v>1544.62</v>
      </c>
      <c r="J2337" t="s">
        <v>82</v>
      </c>
      <c r="K2337" s="1"/>
      <c r="L2337" s="3"/>
      <c r="M2337" s="1"/>
      <c r="N2337" s="3"/>
      <c r="O2337" t="s">
        <v>55</v>
      </c>
      <c r="P2337" t="s">
        <v>39</v>
      </c>
      <c r="R2337" t="s">
        <v>9481</v>
      </c>
      <c r="T2337" t="s">
        <v>9482</v>
      </c>
      <c r="U2337">
        <v>1</v>
      </c>
      <c r="V2337" t="s">
        <v>42</v>
      </c>
      <c r="W2337" t="s">
        <v>56</v>
      </c>
      <c r="X2337" t="s">
        <v>57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t="s">
        <v>33</v>
      </c>
      <c r="B2338">
        <v>76292531</v>
      </c>
      <c r="C2338">
        <v>20445475387</v>
      </c>
      <c r="D2338" t="s">
        <v>6674</v>
      </c>
      <c r="E2338" t="s">
        <v>6675</v>
      </c>
      <c r="G2338" s="1"/>
      <c r="H2338" s="3">
        <v>8723.26</v>
      </c>
      <c r="I2338" s="3">
        <v>1544.02</v>
      </c>
      <c r="J2338" t="s">
        <v>82</v>
      </c>
      <c r="K2338" s="1"/>
      <c r="L2338" s="3"/>
      <c r="M2338" s="1"/>
      <c r="N2338" s="3"/>
      <c r="O2338" t="s">
        <v>38</v>
      </c>
      <c r="P2338" t="s">
        <v>39</v>
      </c>
      <c r="R2338" t="s">
        <v>6676</v>
      </c>
      <c r="T2338" t="s">
        <v>6677</v>
      </c>
      <c r="U2338">
        <v>1</v>
      </c>
      <c r="V2338" t="s">
        <v>42</v>
      </c>
      <c r="W2338" t="s">
        <v>56</v>
      </c>
      <c r="X2338" t="s">
        <v>57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t="s">
        <v>33</v>
      </c>
      <c r="B2339">
        <v>76294642</v>
      </c>
      <c r="C2339">
        <v>20538662128</v>
      </c>
      <c r="D2339" t="s">
        <v>14535</v>
      </c>
      <c r="E2339" t="s">
        <v>14536</v>
      </c>
      <c r="G2339" s="1"/>
      <c r="H2339" s="3">
        <v>8721.43</v>
      </c>
      <c r="I2339" s="3">
        <v>1543.69</v>
      </c>
      <c r="J2339" t="s">
        <v>82</v>
      </c>
      <c r="K2339" s="1"/>
      <c r="L2339" s="3"/>
      <c r="M2339" s="1"/>
      <c r="N2339" s="3"/>
      <c r="O2339" t="s">
        <v>38</v>
      </c>
      <c r="P2339" t="s">
        <v>39</v>
      </c>
      <c r="R2339" t="s">
        <v>14537</v>
      </c>
      <c r="T2339" t="s">
        <v>14538</v>
      </c>
      <c r="U2339">
        <v>1</v>
      </c>
      <c r="V2339" t="s">
        <v>42</v>
      </c>
      <c r="W2339" t="s">
        <v>56</v>
      </c>
      <c r="X2339" t="s">
        <v>57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33</v>
      </c>
      <c r="B2340">
        <v>76294126</v>
      </c>
      <c r="C2340">
        <v>20518247680</v>
      </c>
      <c r="D2340" t="s">
        <v>12630</v>
      </c>
      <c r="E2340" t="s">
        <v>12631</v>
      </c>
      <c r="G2340" s="1"/>
      <c r="H2340" s="3">
        <v>8720.66</v>
      </c>
      <c r="I2340" s="3">
        <v>1543.56</v>
      </c>
      <c r="J2340" t="s">
        <v>82</v>
      </c>
      <c r="K2340" s="1"/>
      <c r="L2340" s="3"/>
      <c r="M2340" s="1"/>
      <c r="N2340" s="3"/>
      <c r="O2340" t="s">
        <v>38</v>
      </c>
      <c r="P2340" t="s">
        <v>39</v>
      </c>
      <c r="R2340" t="s">
        <v>12632</v>
      </c>
      <c r="T2340" t="s">
        <v>12633</v>
      </c>
      <c r="U2340">
        <v>1</v>
      </c>
      <c r="V2340" t="s">
        <v>42</v>
      </c>
      <c r="W2340" t="s">
        <v>56</v>
      </c>
      <c r="X2340" t="s">
        <v>57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33</v>
      </c>
      <c r="B2341">
        <v>76293832</v>
      </c>
      <c r="C2341">
        <v>20512402357</v>
      </c>
      <c r="D2341" t="s">
        <v>11571</v>
      </c>
      <c r="E2341" t="s">
        <v>11572</v>
      </c>
      <c r="G2341" s="1"/>
      <c r="H2341" s="3">
        <v>8698.5300000000007</v>
      </c>
      <c r="I2341" s="3">
        <v>1539.64</v>
      </c>
      <c r="J2341" t="s">
        <v>82</v>
      </c>
      <c r="K2341" s="1"/>
      <c r="L2341" s="3"/>
      <c r="M2341" s="1"/>
      <c r="N2341" s="3"/>
      <c r="O2341" t="s">
        <v>38</v>
      </c>
      <c r="P2341" t="s">
        <v>39</v>
      </c>
      <c r="R2341" t="s">
        <v>11573</v>
      </c>
      <c r="T2341" t="s">
        <v>11574</v>
      </c>
      <c r="U2341">
        <v>1</v>
      </c>
      <c r="V2341" t="s">
        <v>42</v>
      </c>
      <c r="W2341" t="s">
        <v>56</v>
      </c>
      <c r="X2341" t="s">
        <v>57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33</v>
      </c>
      <c r="B2342">
        <v>76292019</v>
      </c>
      <c r="C2342">
        <v>20298253357</v>
      </c>
      <c r="D2342" t="s">
        <v>4760</v>
      </c>
      <c r="E2342" t="s">
        <v>4761</v>
      </c>
      <c r="G2342" s="1"/>
      <c r="H2342" s="3">
        <v>8697.85</v>
      </c>
      <c r="I2342" s="3">
        <v>1539.52</v>
      </c>
      <c r="J2342" t="s">
        <v>82</v>
      </c>
      <c r="K2342" s="1"/>
      <c r="L2342" s="3"/>
      <c r="M2342" s="1"/>
      <c r="N2342" s="3"/>
      <c r="O2342" t="s">
        <v>38</v>
      </c>
      <c r="P2342" t="s">
        <v>39</v>
      </c>
      <c r="R2342" t="s">
        <v>4762</v>
      </c>
      <c r="T2342" t="s">
        <v>4763</v>
      </c>
      <c r="U2342">
        <v>1</v>
      </c>
      <c r="V2342" t="s">
        <v>42</v>
      </c>
      <c r="W2342" t="s">
        <v>56</v>
      </c>
      <c r="X2342" t="s">
        <v>57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76291711</v>
      </c>
      <c r="C2343">
        <v>20153316237</v>
      </c>
      <c r="D2343" t="s">
        <v>3675</v>
      </c>
      <c r="E2343" t="s">
        <v>3676</v>
      </c>
      <c r="G2343" s="1"/>
      <c r="H2343" s="3">
        <v>8696.5300000000007</v>
      </c>
      <c r="I2343" s="3">
        <v>1539.29</v>
      </c>
      <c r="J2343" t="s">
        <v>82</v>
      </c>
      <c r="K2343" s="1"/>
      <c r="L2343" s="3"/>
      <c r="M2343" s="1"/>
      <c r="N2343" s="3"/>
      <c r="O2343" t="s">
        <v>55</v>
      </c>
      <c r="P2343" t="s">
        <v>39</v>
      </c>
      <c r="R2343" t="s">
        <v>3677</v>
      </c>
      <c r="T2343" t="s">
        <v>3678</v>
      </c>
      <c r="U2343">
        <v>1</v>
      </c>
      <c r="V2343" t="s">
        <v>42</v>
      </c>
      <c r="W2343" t="s">
        <v>56</v>
      </c>
      <c r="X2343" t="s">
        <v>57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76293090</v>
      </c>
      <c r="C2344">
        <v>20487513858</v>
      </c>
      <c r="D2344" t="s">
        <v>8777</v>
      </c>
      <c r="E2344" t="s">
        <v>8778</v>
      </c>
      <c r="G2344" s="1"/>
      <c r="H2344" s="3">
        <v>8695.25</v>
      </c>
      <c r="I2344" s="3">
        <v>1539.06</v>
      </c>
      <c r="J2344" t="s">
        <v>82</v>
      </c>
      <c r="K2344" s="1"/>
      <c r="L2344" s="3"/>
      <c r="M2344" s="1"/>
      <c r="N2344" s="3"/>
      <c r="O2344" t="s">
        <v>38</v>
      </c>
      <c r="P2344" t="s">
        <v>39</v>
      </c>
      <c r="R2344" t="s">
        <v>8779</v>
      </c>
      <c r="T2344" t="s">
        <v>8780</v>
      </c>
      <c r="U2344">
        <v>1</v>
      </c>
      <c r="V2344" t="s">
        <v>42</v>
      </c>
      <c r="W2344" t="s">
        <v>56</v>
      </c>
      <c r="X2344" t="s">
        <v>57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t="s">
        <v>33</v>
      </c>
      <c r="B2345">
        <v>76293733</v>
      </c>
      <c r="C2345">
        <v>20510636199</v>
      </c>
      <c r="D2345" t="s">
        <v>11198</v>
      </c>
      <c r="E2345" t="s">
        <v>11199</v>
      </c>
      <c r="G2345" s="1"/>
      <c r="H2345" s="3">
        <v>8678.44</v>
      </c>
      <c r="I2345" s="3">
        <v>1536.08</v>
      </c>
      <c r="J2345" t="s">
        <v>82</v>
      </c>
      <c r="K2345" s="1"/>
      <c r="L2345" s="3"/>
      <c r="M2345" s="1"/>
      <c r="N2345" s="3"/>
      <c r="O2345" t="s">
        <v>55</v>
      </c>
      <c r="P2345" t="s">
        <v>39</v>
      </c>
      <c r="R2345" t="s">
        <v>11200</v>
      </c>
      <c r="T2345" t="s">
        <v>11201</v>
      </c>
      <c r="U2345">
        <v>1</v>
      </c>
      <c r="V2345" t="s">
        <v>42</v>
      </c>
      <c r="W2345" t="s">
        <v>56</v>
      </c>
      <c r="X2345" t="s">
        <v>57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t="s">
        <v>33</v>
      </c>
      <c r="B2346">
        <v>76294451</v>
      </c>
      <c r="C2346">
        <v>20528357807</v>
      </c>
      <c r="D2346" t="s">
        <v>13825</v>
      </c>
      <c r="E2346" t="s">
        <v>13826</v>
      </c>
      <c r="G2346" s="1"/>
      <c r="H2346" s="3">
        <v>8678.35</v>
      </c>
      <c r="I2346" s="3">
        <v>1536.07</v>
      </c>
      <c r="J2346" t="s">
        <v>82</v>
      </c>
      <c r="K2346" s="1"/>
      <c r="L2346" s="3"/>
      <c r="M2346" s="1"/>
      <c r="N2346" s="3"/>
      <c r="O2346" t="s">
        <v>38</v>
      </c>
      <c r="P2346" t="s">
        <v>39</v>
      </c>
      <c r="R2346" t="s">
        <v>13827</v>
      </c>
      <c r="T2346" t="s">
        <v>13828</v>
      </c>
      <c r="U2346">
        <v>1</v>
      </c>
      <c r="V2346" t="s">
        <v>42</v>
      </c>
      <c r="W2346" t="s">
        <v>56</v>
      </c>
      <c r="X2346" t="s">
        <v>57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t="s">
        <v>33</v>
      </c>
      <c r="B2347">
        <v>76292371</v>
      </c>
      <c r="C2347">
        <v>20409202005</v>
      </c>
      <c r="D2347" t="s">
        <v>6073</v>
      </c>
      <c r="E2347" t="s">
        <v>6074</v>
      </c>
      <c r="G2347" s="1"/>
      <c r="H2347" s="3">
        <v>8676.6299999999992</v>
      </c>
      <c r="I2347" s="3">
        <v>1535.76</v>
      </c>
      <c r="J2347" t="s">
        <v>82</v>
      </c>
      <c r="K2347" s="1"/>
      <c r="L2347" s="3"/>
      <c r="M2347" s="1"/>
      <c r="N2347" s="3"/>
      <c r="O2347" t="s">
        <v>38</v>
      </c>
      <c r="P2347" t="s">
        <v>39</v>
      </c>
      <c r="R2347" t="s">
        <v>6075</v>
      </c>
      <c r="T2347" t="s">
        <v>6076</v>
      </c>
      <c r="U2347">
        <v>1</v>
      </c>
      <c r="V2347" t="s">
        <v>42</v>
      </c>
      <c r="W2347" t="s">
        <v>56</v>
      </c>
      <c r="X2347" t="s">
        <v>57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t="s">
        <v>33</v>
      </c>
      <c r="B2348">
        <v>76291797</v>
      </c>
      <c r="C2348">
        <v>20196818155</v>
      </c>
      <c r="D2348" t="s">
        <v>3979</v>
      </c>
      <c r="E2348" t="s">
        <v>3980</v>
      </c>
      <c r="G2348" s="1"/>
      <c r="H2348" s="3">
        <v>8675.4599999999991</v>
      </c>
      <c r="I2348" s="3">
        <v>1535.56</v>
      </c>
      <c r="J2348" t="s">
        <v>82</v>
      </c>
      <c r="K2348" s="1"/>
      <c r="L2348" s="3"/>
      <c r="M2348" s="1"/>
      <c r="N2348" s="3"/>
      <c r="O2348" t="s">
        <v>55</v>
      </c>
      <c r="P2348" t="s">
        <v>39</v>
      </c>
      <c r="R2348" t="s">
        <v>3981</v>
      </c>
      <c r="T2348" t="s">
        <v>3982</v>
      </c>
      <c r="U2348">
        <v>1</v>
      </c>
      <c r="V2348" t="s">
        <v>42</v>
      </c>
      <c r="W2348" t="s">
        <v>56</v>
      </c>
      <c r="X2348" t="s">
        <v>57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33</v>
      </c>
      <c r="B2349">
        <v>76293264</v>
      </c>
      <c r="C2349">
        <v>20496051298</v>
      </c>
      <c r="D2349" t="s">
        <v>9439</v>
      </c>
      <c r="E2349" t="s">
        <v>9440</v>
      </c>
      <c r="G2349" s="1"/>
      <c r="H2349" s="3">
        <v>8673.1200000000008</v>
      </c>
      <c r="I2349" s="3">
        <v>1535.14</v>
      </c>
      <c r="J2349" t="s">
        <v>82</v>
      </c>
      <c r="K2349" s="1"/>
      <c r="L2349" s="3"/>
      <c r="M2349" s="1"/>
      <c r="N2349" s="3"/>
      <c r="O2349" t="s">
        <v>38</v>
      </c>
      <c r="P2349" t="s">
        <v>39</v>
      </c>
      <c r="R2349" t="s">
        <v>9441</v>
      </c>
      <c r="T2349" t="s">
        <v>9442</v>
      </c>
      <c r="U2349">
        <v>1</v>
      </c>
      <c r="V2349" t="s">
        <v>42</v>
      </c>
      <c r="W2349" t="s">
        <v>56</v>
      </c>
      <c r="X2349" t="s">
        <v>57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t="s">
        <v>45</v>
      </c>
      <c r="B2350">
        <v>76283464</v>
      </c>
      <c r="C2350">
        <v>20552204175</v>
      </c>
      <c r="D2350" t="s">
        <v>18039</v>
      </c>
      <c r="E2350" t="s">
        <v>18040</v>
      </c>
      <c r="F2350" t="s">
        <v>60</v>
      </c>
      <c r="G2350" s="1">
        <v>45975</v>
      </c>
      <c r="H2350" s="3">
        <v>8671.0499999999993</v>
      </c>
      <c r="I2350" s="3">
        <v>1534.78</v>
      </c>
      <c r="J2350" t="s">
        <v>82</v>
      </c>
      <c r="K2350" s="1"/>
      <c r="L2350" s="3"/>
      <c r="M2350" s="1"/>
      <c r="N2350" s="3"/>
      <c r="O2350" t="s">
        <v>16966</v>
      </c>
      <c r="P2350" t="s">
        <v>39</v>
      </c>
      <c r="R2350" t="s">
        <v>18041</v>
      </c>
      <c r="T2350" t="s">
        <v>18042</v>
      </c>
      <c r="U2350">
        <v>1</v>
      </c>
      <c r="V2350" t="s">
        <v>83</v>
      </c>
      <c r="W2350" t="s">
        <v>102</v>
      </c>
      <c r="X2350" t="s">
        <v>103</v>
      </c>
      <c r="AC2350">
        <v>1</v>
      </c>
      <c r="AD2350">
        <v>1</v>
      </c>
      <c r="AE2350">
        <v>3</v>
      </c>
      <c r="AF2350">
        <v>0</v>
      </c>
      <c r="AG2350">
        <v>0</v>
      </c>
    </row>
    <row r="2351" spans="1:33" x14ac:dyDescent="0.3">
      <c r="A2351" t="s">
        <v>94</v>
      </c>
      <c r="B2351">
        <v>76308114</v>
      </c>
      <c r="C2351">
        <v>20501462609</v>
      </c>
      <c r="D2351" t="s">
        <v>16687</v>
      </c>
      <c r="E2351" t="s">
        <v>16688</v>
      </c>
      <c r="F2351" t="s">
        <v>60</v>
      </c>
      <c r="G2351" s="1">
        <v>45974</v>
      </c>
      <c r="H2351" s="3">
        <v>8660.81</v>
      </c>
      <c r="I2351" s="3">
        <v>1532.96</v>
      </c>
      <c r="J2351" t="s">
        <v>82</v>
      </c>
      <c r="K2351" s="1"/>
      <c r="L2351" s="3"/>
      <c r="M2351" s="1"/>
      <c r="N2351" s="3"/>
      <c r="O2351" t="s">
        <v>55</v>
      </c>
      <c r="P2351" t="s">
        <v>39</v>
      </c>
      <c r="R2351" t="s">
        <v>757</v>
      </c>
      <c r="T2351" t="s">
        <v>757</v>
      </c>
      <c r="U2351">
        <v>1</v>
      </c>
      <c r="V2351" t="s">
        <v>134</v>
      </c>
      <c r="W2351" t="s">
        <v>52</v>
      </c>
      <c r="X2351" t="s">
        <v>53</v>
      </c>
      <c r="AC2351">
        <v>1</v>
      </c>
      <c r="AD2351">
        <v>1</v>
      </c>
      <c r="AE2351">
        <v>2</v>
      </c>
      <c r="AF2351">
        <v>0</v>
      </c>
      <c r="AG2351">
        <v>0</v>
      </c>
    </row>
    <row r="2352" spans="1:33" x14ac:dyDescent="0.3">
      <c r="A2352" t="s">
        <v>33</v>
      </c>
      <c r="B2352">
        <v>76293071</v>
      </c>
      <c r="C2352">
        <v>20486832313</v>
      </c>
      <c r="D2352" t="s">
        <v>8707</v>
      </c>
      <c r="E2352" t="s">
        <v>8708</v>
      </c>
      <c r="G2352" s="1"/>
      <c r="H2352" s="3">
        <v>8651.86</v>
      </c>
      <c r="I2352" s="3">
        <v>1531.38</v>
      </c>
      <c r="J2352" t="s">
        <v>82</v>
      </c>
      <c r="K2352" s="1"/>
      <c r="L2352" s="3"/>
      <c r="M2352" s="1"/>
      <c r="N2352" s="3"/>
      <c r="O2352" t="s">
        <v>38</v>
      </c>
      <c r="P2352" t="s">
        <v>39</v>
      </c>
      <c r="R2352" t="s">
        <v>8709</v>
      </c>
      <c r="T2352" t="s">
        <v>8710</v>
      </c>
      <c r="U2352">
        <v>1</v>
      </c>
      <c r="V2352" t="s">
        <v>42</v>
      </c>
      <c r="W2352" t="s">
        <v>56</v>
      </c>
      <c r="X2352" t="s">
        <v>57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33</v>
      </c>
      <c r="B2353">
        <v>76292807</v>
      </c>
      <c r="C2353">
        <v>20477891765</v>
      </c>
      <c r="D2353" t="s">
        <v>7693</v>
      </c>
      <c r="E2353" t="s">
        <v>7694</v>
      </c>
      <c r="G2353" s="1"/>
      <c r="H2353" s="3">
        <v>8646.85</v>
      </c>
      <c r="I2353" s="3">
        <v>1530.49</v>
      </c>
      <c r="J2353" t="s">
        <v>82</v>
      </c>
      <c r="K2353" s="1"/>
      <c r="L2353" s="3"/>
      <c r="M2353" s="1"/>
      <c r="N2353" s="3"/>
      <c r="O2353" t="s">
        <v>55</v>
      </c>
      <c r="P2353" t="s">
        <v>39</v>
      </c>
      <c r="R2353" t="s">
        <v>7695</v>
      </c>
      <c r="T2353" t="s">
        <v>7696</v>
      </c>
      <c r="U2353">
        <v>1</v>
      </c>
      <c r="V2353" t="s">
        <v>42</v>
      </c>
      <c r="W2353" t="s">
        <v>56</v>
      </c>
      <c r="X2353" t="s">
        <v>57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45</v>
      </c>
      <c r="B2354">
        <v>76284609</v>
      </c>
      <c r="C2354">
        <v>20602845665</v>
      </c>
      <c r="D2354" t="s">
        <v>18043</v>
      </c>
      <c r="E2354" t="s">
        <v>21196</v>
      </c>
      <c r="F2354" t="s">
        <v>60</v>
      </c>
      <c r="G2354" s="1">
        <v>45978</v>
      </c>
      <c r="H2354" s="3">
        <v>8646.19</v>
      </c>
      <c r="I2354" s="3">
        <v>1530.38</v>
      </c>
      <c r="J2354" t="s">
        <v>82</v>
      </c>
      <c r="K2354" s="1"/>
      <c r="L2354" s="3"/>
      <c r="M2354" s="1"/>
      <c r="N2354" s="3"/>
      <c r="O2354" t="s">
        <v>16966</v>
      </c>
      <c r="P2354" t="s">
        <v>39</v>
      </c>
      <c r="R2354" t="s">
        <v>18044</v>
      </c>
      <c r="T2354" t="s">
        <v>18045</v>
      </c>
      <c r="U2354">
        <v>1</v>
      </c>
      <c r="V2354" t="s">
        <v>83</v>
      </c>
      <c r="W2354" t="s">
        <v>102</v>
      </c>
      <c r="X2354" t="s">
        <v>103</v>
      </c>
      <c r="Y2354">
        <v>958130500</v>
      </c>
      <c r="Z2354">
        <v>959517106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t="s">
        <v>33</v>
      </c>
      <c r="B2355">
        <v>76292270</v>
      </c>
      <c r="C2355">
        <v>20392551388</v>
      </c>
      <c r="D2355" t="s">
        <v>5685</v>
      </c>
      <c r="E2355" t="s">
        <v>5686</v>
      </c>
      <c r="G2355" s="1"/>
      <c r="H2355" s="3">
        <v>8639.61</v>
      </c>
      <c r="I2355" s="3">
        <v>1529.21</v>
      </c>
      <c r="J2355" t="s">
        <v>82</v>
      </c>
      <c r="K2355" s="1"/>
      <c r="L2355" s="3"/>
      <c r="M2355" s="1"/>
      <c r="N2355" s="3"/>
      <c r="O2355" t="s">
        <v>38</v>
      </c>
      <c r="P2355" t="s">
        <v>39</v>
      </c>
      <c r="R2355" t="s">
        <v>5687</v>
      </c>
      <c r="T2355" t="s">
        <v>5688</v>
      </c>
      <c r="U2355">
        <v>1</v>
      </c>
      <c r="V2355" t="s">
        <v>42</v>
      </c>
      <c r="W2355" t="s">
        <v>56</v>
      </c>
      <c r="X2355" t="s">
        <v>57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76294306</v>
      </c>
      <c r="C2356">
        <v>20524532591</v>
      </c>
      <c r="D2356" t="s">
        <v>13284</v>
      </c>
      <c r="E2356" t="s">
        <v>13285</v>
      </c>
      <c r="G2356" s="1"/>
      <c r="H2356" s="3">
        <v>8637.4500000000007</v>
      </c>
      <c r="I2356" s="3">
        <v>1528.83</v>
      </c>
      <c r="J2356" t="s">
        <v>82</v>
      </c>
      <c r="K2356" s="1"/>
      <c r="L2356" s="3"/>
      <c r="M2356" s="1"/>
      <c r="N2356" s="3"/>
      <c r="O2356" t="s">
        <v>38</v>
      </c>
      <c r="P2356" t="s">
        <v>39</v>
      </c>
      <c r="R2356" t="s">
        <v>11847</v>
      </c>
      <c r="T2356" t="s">
        <v>11848</v>
      </c>
      <c r="U2356">
        <v>1</v>
      </c>
      <c r="V2356" t="s">
        <v>42</v>
      </c>
      <c r="W2356" t="s">
        <v>56</v>
      </c>
      <c r="X2356" t="s">
        <v>57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t="s">
        <v>33</v>
      </c>
      <c r="B2357">
        <v>76294919</v>
      </c>
      <c r="C2357">
        <v>20568101881</v>
      </c>
      <c r="D2357" t="s">
        <v>15459</v>
      </c>
      <c r="E2357" t="s">
        <v>15460</v>
      </c>
      <c r="G2357" s="1"/>
      <c r="H2357" s="3">
        <v>8634.69</v>
      </c>
      <c r="I2357" s="3">
        <v>1528.34</v>
      </c>
      <c r="J2357" t="s">
        <v>82</v>
      </c>
      <c r="K2357" s="1"/>
      <c r="L2357" s="3"/>
      <c r="M2357" s="1"/>
      <c r="N2357" s="3"/>
      <c r="O2357" t="s">
        <v>38</v>
      </c>
      <c r="P2357" t="s">
        <v>39</v>
      </c>
      <c r="R2357" t="s">
        <v>15461</v>
      </c>
      <c r="T2357" t="s">
        <v>15462</v>
      </c>
      <c r="U2357">
        <v>1</v>
      </c>
      <c r="V2357" t="s">
        <v>42</v>
      </c>
      <c r="W2357" t="s">
        <v>56</v>
      </c>
      <c r="X2357" t="s">
        <v>57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33</v>
      </c>
      <c r="B2358">
        <v>76293162</v>
      </c>
      <c r="C2358">
        <v>20491791463</v>
      </c>
      <c r="D2358" t="s">
        <v>9051</v>
      </c>
      <c r="E2358" t="s">
        <v>9052</v>
      </c>
      <c r="G2358" s="1"/>
      <c r="H2358" s="3">
        <v>8619.66</v>
      </c>
      <c r="I2358" s="3">
        <v>1525.68</v>
      </c>
      <c r="J2358" t="s">
        <v>82</v>
      </c>
      <c r="K2358" s="1"/>
      <c r="L2358" s="3"/>
      <c r="M2358" s="1"/>
      <c r="N2358" s="3"/>
      <c r="O2358" t="s">
        <v>38</v>
      </c>
      <c r="P2358" t="s">
        <v>39</v>
      </c>
      <c r="R2358" t="s">
        <v>9053</v>
      </c>
      <c r="T2358" t="s">
        <v>9054</v>
      </c>
      <c r="U2358">
        <v>1</v>
      </c>
      <c r="V2358" t="s">
        <v>42</v>
      </c>
      <c r="W2358" t="s">
        <v>56</v>
      </c>
      <c r="X2358" t="s">
        <v>57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33</v>
      </c>
      <c r="B2359">
        <v>76294238</v>
      </c>
      <c r="C2359">
        <v>20522059219</v>
      </c>
      <c r="D2359" t="s">
        <v>13042</v>
      </c>
      <c r="E2359" t="s">
        <v>13043</v>
      </c>
      <c r="G2359" s="1"/>
      <c r="H2359" s="3">
        <v>8618.85</v>
      </c>
      <c r="I2359" s="3">
        <v>1525.54</v>
      </c>
      <c r="J2359" t="s">
        <v>82</v>
      </c>
      <c r="K2359" s="1"/>
      <c r="L2359" s="3"/>
      <c r="M2359" s="1"/>
      <c r="N2359" s="3"/>
      <c r="O2359" t="s">
        <v>38</v>
      </c>
      <c r="P2359" t="s">
        <v>39</v>
      </c>
      <c r="R2359" t="s">
        <v>13044</v>
      </c>
      <c r="T2359" t="s">
        <v>13045</v>
      </c>
      <c r="U2359">
        <v>1</v>
      </c>
      <c r="V2359" t="s">
        <v>42</v>
      </c>
      <c r="W2359" t="s">
        <v>56</v>
      </c>
      <c r="X2359" t="s">
        <v>57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33</v>
      </c>
      <c r="B2360">
        <v>76292400</v>
      </c>
      <c r="C2360">
        <v>20418506394</v>
      </c>
      <c r="D2360" t="s">
        <v>1160</v>
      </c>
      <c r="E2360" t="s">
        <v>1161</v>
      </c>
      <c r="F2360" t="s">
        <v>60</v>
      </c>
      <c r="G2360" s="1">
        <v>45974</v>
      </c>
      <c r="H2360" s="3">
        <v>8614.17</v>
      </c>
      <c r="I2360" s="3">
        <v>1524.71</v>
      </c>
      <c r="J2360" t="s">
        <v>82</v>
      </c>
      <c r="K2360" s="1"/>
      <c r="L2360" s="3"/>
      <c r="M2360" s="1"/>
      <c r="N2360" s="3"/>
      <c r="O2360" t="s">
        <v>38</v>
      </c>
      <c r="P2360" t="s">
        <v>39</v>
      </c>
      <c r="R2360" t="s">
        <v>2295</v>
      </c>
      <c r="T2360" t="s">
        <v>2296</v>
      </c>
      <c r="U2360">
        <v>1</v>
      </c>
      <c r="V2360" t="s">
        <v>42</v>
      </c>
      <c r="W2360" t="s">
        <v>78</v>
      </c>
      <c r="X2360" t="s">
        <v>79</v>
      </c>
      <c r="AC2360">
        <v>1</v>
      </c>
      <c r="AD2360">
        <v>1</v>
      </c>
      <c r="AE2360">
        <v>5</v>
      </c>
      <c r="AF2360">
        <v>0</v>
      </c>
      <c r="AG2360">
        <v>0</v>
      </c>
    </row>
    <row r="2361" spans="1:33" x14ac:dyDescent="0.3">
      <c r="A2361" t="s">
        <v>33</v>
      </c>
      <c r="B2361">
        <v>76294369</v>
      </c>
      <c r="C2361">
        <v>20526109822</v>
      </c>
      <c r="D2361" t="s">
        <v>13526</v>
      </c>
      <c r="E2361" t="s">
        <v>13527</v>
      </c>
      <c r="G2361" s="1"/>
      <c r="H2361" s="3">
        <v>8592.43</v>
      </c>
      <c r="I2361" s="3">
        <v>1520.86</v>
      </c>
      <c r="J2361" t="s">
        <v>82</v>
      </c>
      <c r="K2361" s="1"/>
      <c r="L2361" s="3"/>
      <c r="M2361" s="1"/>
      <c r="N2361" s="3"/>
      <c r="O2361" t="s">
        <v>38</v>
      </c>
      <c r="P2361" t="s">
        <v>39</v>
      </c>
      <c r="R2361" t="s">
        <v>13528</v>
      </c>
      <c r="T2361" t="s">
        <v>13529</v>
      </c>
      <c r="U2361">
        <v>1</v>
      </c>
      <c r="V2361" t="s">
        <v>42</v>
      </c>
      <c r="W2361" t="s">
        <v>56</v>
      </c>
      <c r="X2361" t="s">
        <v>57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33</v>
      </c>
      <c r="B2362">
        <v>76293898</v>
      </c>
      <c r="C2362">
        <v>20513393980</v>
      </c>
      <c r="D2362" t="s">
        <v>11807</v>
      </c>
      <c r="E2362" t="s">
        <v>11808</v>
      </c>
      <c r="G2362" s="1"/>
      <c r="H2362" s="3">
        <v>8585.1</v>
      </c>
      <c r="I2362" s="3">
        <v>1519.56</v>
      </c>
      <c r="J2362" t="s">
        <v>82</v>
      </c>
      <c r="K2362" s="1"/>
      <c r="L2362" s="3"/>
      <c r="M2362" s="1"/>
      <c r="N2362" s="3"/>
      <c r="O2362" t="s">
        <v>38</v>
      </c>
      <c r="P2362" t="s">
        <v>39</v>
      </c>
      <c r="R2362" t="s">
        <v>11809</v>
      </c>
      <c r="T2362" t="s">
        <v>11810</v>
      </c>
      <c r="U2362">
        <v>1</v>
      </c>
      <c r="V2362" t="s">
        <v>42</v>
      </c>
      <c r="W2362" t="s">
        <v>56</v>
      </c>
      <c r="X2362" t="s">
        <v>57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76293041</v>
      </c>
      <c r="C2363">
        <v>20486229927</v>
      </c>
      <c r="D2363" t="s">
        <v>8589</v>
      </c>
      <c r="E2363" t="s">
        <v>8590</v>
      </c>
      <c r="G2363" s="1"/>
      <c r="H2363" s="3">
        <v>8574.75</v>
      </c>
      <c r="I2363" s="3">
        <v>1517.73</v>
      </c>
      <c r="J2363" t="s">
        <v>82</v>
      </c>
      <c r="K2363" s="1"/>
      <c r="L2363" s="3"/>
      <c r="M2363" s="1"/>
      <c r="N2363" s="3"/>
      <c r="O2363" t="s">
        <v>38</v>
      </c>
      <c r="P2363" t="s">
        <v>39</v>
      </c>
      <c r="R2363" t="s">
        <v>8591</v>
      </c>
      <c r="T2363" t="s">
        <v>8592</v>
      </c>
      <c r="U2363">
        <v>1</v>
      </c>
      <c r="V2363" t="s">
        <v>42</v>
      </c>
      <c r="W2363" t="s">
        <v>56</v>
      </c>
      <c r="X2363" t="s">
        <v>57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t="s">
        <v>33</v>
      </c>
      <c r="B2364">
        <v>76293629</v>
      </c>
      <c r="C2364">
        <v>20508708123</v>
      </c>
      <c r="D2364" t="s">
        <v>10795</v>
      </c>
      <c r="E2364" t="s">
        <v>10796</v>
      </c>
      <c r="G2364" s="1"/>
      <c r="H2364" s="3">
        <v>8571.24</v>
      </c>
      <c r="I2364" s="3">
        <v>1517.11</v>
      </c>
      <c r="J2364" t="s">
        <v>82</v>
      </c>
      <c r="K2364" s="1"/>
      <c r="L2364" s="3"/>
      <c r="M2364" s="1"/>
      <c r="N2364" s="3"/>
      <c r="O2364" t="s">
        <v>55</v>
      </c>
      <c r="P2364" t="s">
        <v>39</v>
      </c>
      <c r="R2364" t="s">
        <v>10797</v>
      </c>
      <c r="T2364" t="s">
        <v>10798</v>
      </c>
      <c r="U2364">
        <v>1</v>
      </c>
      <c r="V2364" t="s">
        <v>42</v>
      </c>
      <c r="W2364" t="s">
        <v>56</v>
      </c>
      <c r="X2364" t="s">
        <v>57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76293273</v>
      </c>
      <c r="C2365">
        <v>20498112502</v>
      </c>
      <c r="D2365" t="s">
        <v>9475</v>
      </c>
      <c r="E2365" t="s">
        <v>9476</v>
      </c>
      <c r="G2365" s="1"/>
      <c r="H2365" s="3">
        <v>8564.5300000000007</v>
      </c>
      <c r="I2365" s="3">
        <v>1515.92</v>
      </c>
      <c r="J2365" t="s">
        <v>82</v>
      </c>
      <c r="K2365" s="1"/>
      <c r="L2365" s="3"/>
      <c r="M2365" s="1"/>
      <c r="N2365" s="3"/>
      <c r="O2365" t="s">
        <v>38</v>
      </c>
      <c r="P2365" t="s">
        <v>39</v>
      </c>
      <c r="R2365" t="s">
        <v>9477</v>
      </c>
      <c r="T2365" t="s">
        <v>9478</v>
      </c>
      <c r="U2365">
        <v>1</v>
      </c>
      <c r="V2365" t="s">
        <v>42</v>
      </c>
      <c r="W2365" t="s">
        <v>56</v>
      </c>
      <c r="X2365" t="s">
        <v>57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76295218</v>
      </c>
      <c r="C2366">
        <v>20524385270</v>
      </c>
      <c r="D2366" t="s">
        <v>18046</v>
      </c>
      <c r="E2366" t="s">
        <v>18047</v>
      </c>
      <c r="G2366" s="1"/>
      <c r="H2366" s="3">
        <v>8559.42</v>
      </c>
      <c r="I2366" s="3">
        <v>1515.02</v>
      </c>
      <c r="J2366" t="s">
        <v>82</v>
      </c>
      <c r="K2366" s="1"/>
      <c r="L2366" s="3"/>
      <c r="M2366" s="1"/>
      <c r="N2366" s="3"/>
      <c r="O2366" t="s">
        <v>38</v>
      </c>
      <c r="P2366" t="s">
        <v>39</v>
      </c>
      <c r="R2366" t="s">
        <v>9045</v>
      </c>
      <c r="T2366" t="s">
        <v>9046</v>
      </c>
      <c r="U2366">
        <v>1</v>
      </c>
      <c r="V2366" t="s">
        <v>42</v>
      </c>
      <c r="W2366" t="s">
        <v>56</v>
      </c>
      <c r="X2366" t="s">
        <v>57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t="s">
        <v>94</v>
      </c>
      <c r="B2367">
        <v>76307390</v>
      </c>
      <c r="C2367">
        <v>20165563515</v>
      </c>
      <c r="D2367" t="s">
        <v>326</v>
      </c>
      <c r="E2367" t="s">
        <v>327</v>
      </c>
      <c r="G2367" s="1"/>
      <c r="H2367" s="3">
        <v>8554.27</v>
      </c>
      <c r="I2367" s="3">
        <v>1514.11</v>
      </c>
      <c r="J2367" t="s">
        <v>82</v>
      </c>
      <c r="K2367" s="1"/>
      <c r="L2367" s="3"/>
      <c r="M2367" s="1"/>
      <c r="N2367" s="3"/>
      <c r="O2367" t="s">
        <v>38</v>
      </c>
      <c r="P2367" t="s">
        <v>39</v>
      </c>
      <c r="R2367" t="s">
        <v>18048</v>
      </c>
      <c r="T2367" t="s">
        <v>18049</v>
      </c>
      <c r="U2367">
        <v>1</v>
      </c>
      <c r="V2367" t="s">
        <v>99</v>
      </c>
      <c r="W2367" t="s">
        <v>16948</v>
      </c>
      <c r="X2367" t="s">
        <v>16949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t="s">
        <v>94</v>
      </c>
      <c r="B2368">
        <v>76307630</v>
      </c>
      <c r="C2368">
        <v>20282823625</v>
      </c>
      <c r="D2368" t="s">
        <v>2220</v>
      </c>
      <c r="E2368" t="s">
        <v>2221</v>
      </c>
      <c r="G2368" s="1"/>
      <c r="H2368" s="3">
        <v>8547.73</v>
      </c>
      <c r="I2368" s="3">
        <v>1512.95</v>
      </c>
      <c r="J2368" t="s">
        <v>82</v>
      </c>
      <c r="K2368" s="1"/>
      <c r="L2368" s="3"/>
      <c r="M2368" s="1"/>
      <c r="N2368" s="3"/>
      <c r="O2368" t="s">
        <v>55</v>
      </c>
      <c r="P2368" t="s">
        <v>39</v>
      </c>
      <c r="R2368" t="s">
        <v>2222</v>
      </c>
      <c r="T2368" t="s">
        <v>2222</v>
      </c>
      <c r="U2368">
        <v>1</v>
      </c>
      <c r="V2368" t="s">
        <v>134</v>
      </c>
      <c r="W2368" t="s">
        <v>16948</v>
      </c>
      <c r="X2368" t="s">
        <v>16949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33</v>
      </c>
      <c r="B2369">
        <v>76293863</v>
      </c>
      <c r="C2369">
        <v>20512904883</v>
      </c>
      <c r="D2369" t="s">
        <v>11681</v>
      </c>
      <c r="E2369" t="s">
        <v>11682</v>
      </c>
      <c r="G2369" s="1"/>
      <c r="H2369" s="3">
        <v>8546.32</v>
      </c>
      <c r="I2369" s="3">
        <v>1512.7</v>
      </c>
      <c r="J2369" t="s">
        <v>82</v>
      </c>
      <c r="K2369" s="1"/>
      <c r="L2369" s="3"/>
      <c r="M2369" s="1"/>
      <c r="N2369" s="3"/>
      <c r="O2369" t="s">
        <v>55</v>
      </c>
      <c r="P2369" t="s">
        <v>39</v>
      </c>
      <c r="R2369" t="s">
        <v>11683</v>
      </c>
      <c r="T2369" t="s">
        <v>11684</v>
      </c>
      <c r="U2369">
        <v>1</v>
      </c>
      <c r="V2369" t="s">
        <v>42</v>
      </c>
      <c r="W2369" t="s">
        <v>56</v>
      </c>
      <c r="X2369" t="s">
        <v>57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33</v>
      </c>
      <c r="B2370">
        <v>76293088</v>
      </c>
      <c r="C2370">
        <v>20487369633</v>
      </c>
      <c r="D2370" t="s">
        <v>8769</v>
      </c>
      <c r="E2370" t="s">
        <v>8770</v>
      </c>
      <c r="G2370" s="1"/>
      <c r="H2370" s="3">
        <v>8541.86</v>
      </c>
      <c r="I2370" s="3">
        <v>1511.91</v>
      </c>
      <c r="J2370" t="s">
        <v>82</v>
      </c>
      <c r="K2370" s="1"/>
      <c r="L2370" s="3"/>
      <c r="M2370" s="1"/>
      <c r="N2370" s="3"/>
      <c r="O2370" t="s">
        <v>38</v>
      </c>
      <c r="P2370" t="s">
        <v>39</v>
      </c>
      <c r="R2370" t="s">
        <v>8771</v>
      </c>
      <c r="T2370" t="s">
        <v>8772</v>
      </c>
      <c r="U2370">
        <v>1</v>
      </c>
      <c r="V2370" t="s">
        <v>42</v>
      </c>
      <c r="W2370" t="s">
        <v>56</v>
      </c>
      <c r="X2370" t="s">
        <v>57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33</v>
      </c>
      <c r="B2371">
        <v>76293613</v>
      </c>
      <c r="C2371">
        <v>20508367890</v>
      </c>
      <c r="D2371" t="s">
        <v>10733</v>
      </c>
      <c r="E2371" t="s">
        <v>10734</v>
      </c>
      <c r="G2371" s="1"/>
      <c r="H2371" s="3">
        <v>8541.5400000000009</v>
      </c>
      <c r="I2371" s="3">
        <v>1511.85</v>
      </c>
      <c r="J2371" t="s">
        <v>82</v>
      </c>
      <c r="K2371" s="1"/>
      <c r="L2371" s="3"/>
      <c r="M2371" s="1"/>
      <c r="N2371" s="3"/>
      <c r="O2371" t="s">
        <v>55</v>
      </c>
      <c r="P2371" t="s">
        <v>39</v>
      </c>
      <c r="R2371" t="s">
        <v>10735</v>
      </c>
      <c r="T2371" t="s">
        <v>10736</v>
      </c>
      <c r="U2371">
        <v>1</v>
      </c>
      <c r="V2371" t="s">
        <v>42</v>
      </c>
      <c r="W2371" t="s">
        <v>56</v>
      </c>
      <c r="X2371" t="s">
        <v>57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76294332</v>
      </c>
      <c r="C2372">
        <v>20525256163</v>
      </c>
      <c r="D2372" t="s">
        <v>13384</v>
      </c>
      <c r="E2372" t="s">
        <v>13385</v>
      </c>
      <c r="G2372" s="1"/>
      <c r="H2372" s="3">
        <v>8538.92</v>
      </c>
      <c r="I2372" s="3">
        <v>1511.39</v>
      </c>
      <c r="J2372" t="s">
        <v>82</v>
      </c>
      <c r="K2372" s="1"/>
      <c r="L2372" s="3"/>
      <c r="M2372" s="1"/>
      <c r="N2372" s="3"/>
      <c r="O2372" t="s">
        <v>38</v>
      </c>
      <c r="P2372" t="s">
        <v>39</v>
      </c>
      <c r="R2372" t="s">
        <v>13386</v>
      </c>
      <c r="T2372" t="s">
        <v>13387</v>
      </c>
      <c r="U2372">
        <v>1</v>
      </c>
      <c r="V2372" t="s">
        <v>42</v>
      </c>
      <c r="W2372" t="s">
        <v>56</v>
      </c>
      <c r="X2372" t="s">
        <v>57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t="s">
        <v>33</v>
      </c>
      <c r="B2373">
        <v>76291433</v>
      </c>
      <c r="C2373">
        <v>20103413614</v>
      </c>
      <c r="D2373" t="s">
        <v>2813</v>
      </c>
      <c r="E2373" t="s">
        <v>2814</v>
      </c>
      <c r="G2373" s="1"/>
      <c r="H2373" s="3">
        <v>8535.93</v>
      </c>
      <c r="I2373" s="3">
        <v>1510.86</v>
      </c>
      <c r="J2373" t="s">
        <v>82</v>
      </c>
      <c r="K2373" s="1"/>
      <c r="L2373" s="3"/>
      <c r="M2373" s="1"/>
      <c r="N2373" s="3"/>
      <c r="O2373" t="s">
        <v>38</v>
      </c>
      <c r="P2373" t="s">
        <v>39</v>
      </c>
      <c r="R2373" t="s">
        <v>2815</v>
      </c>
      <c r="T2373" t="s">
        <v>2816</v>
      </c>
      <c r="U2373">
        <v>1</v>
      </c>
      <c r="V2373" t="s">
        <v>42</v>
      </c>
      <c r="W2373" t="s">
        <v>56</v>
      </c>
      <c r="X2373" t="s">
        <v>57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33</v>
      </c>
      <c r="B2374">
        <v>76292611</v>
      </c>
      <c r="C2374">
        <v>20452649391</v>
      </c>
      <c r="D2374" t="s">
        <v>6978</v>
      </c>
      <c r="E2374" t="s">
        <v>6979</v>
      </c>
      <c r="G2374" s="1"/>
      <c r="H2374" s="3">
        <v>8533.76</v>
      </c>
      <c r="I2374" s="3">
        <v>1510.48</v>
      </c>
      <c r="J2374" t="s">
        <v>82</v>
      </c>
      <c r="K2374" s="1"/>
      <c r="L2374" s="3"/>
      <c r="M2374" s="1"/>
      <c r="N2374" s="3"/>
      <c r="O2374" t="s">
        <v>38</v>
      </c>
      <c r="P2374" t="s">
        <v>39</v>
      </c>
      <c r="R2374" t="s">
        <v>6980</v>
      </c>
      <c r="T2374" t="s">
        <v>6981</v>
      </c>
      <c r="U2374">
        <v>1</v>
      </c>
      <c r="V2374" t="s">
        <v>42</v>
      </c>
      <c r="W2374" t="s">
        <v>56</v>
      </c>
      <c r="X2374" t="s">
        <v>57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76292965</v>
      </c>
      <c r="C2375">
        <v>20482170529</v>
      </c>
      <c r="D2375" t="s">
        <v>8311</v>
      </c>
      <c r="E2375" t="s">
        <v>8312</v>
      </c>
      <c r="G2375" s="1"/>
      <c r="H2375" s="3">
        <v>8532.9699999999993</v>
      </c>
      <c r="I2375" s="3">
        <v>1510.34</v>
      </c>
      <c r="J2375" t="s">
        <v>82</v>
      </c>
      <c r="K2375" s="1"/>
      <c r="L2375" s="3"/>
      <c r="M2375" s="1"/>
      <c r="N2375" s="3"/>
      <c r="O2375" t="s">
        <v>38</v>
      </c>
      <c r="P2375" t="s">
        <v>39</v>
      </c>
      <c r="R2375" t="s">
        <v>8313</v>
      </c>
      <c r="T2375" t="s">
        <v>8314</v>
      </c>
      <c r="U2375">
        <v>1</v>
      </c>
      <c r="V2375" t="s">
        <v>42</v>
      </c>
      <c r="W2375" t="s">
        <v>56</v>
      </c>
      <c r="X2375" t="s">
        <v>57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t="s">
        <v>33</v>
      </c>
      <c r="B2376">
        <v>76291785</v>
      </c>
      <c r="C2376">
        <v>20189508809</v>
      </c>
      <c r="D2376" t="s">
        <v>3931</v>
      </c>
      <c r="E2376" t="s">
        <v>3932</v>
      </c>
      <c r="G2376" s="1"/>
      <c r="H2376" s="3">
        <v>8528.99</v>
      </c>
      <c r="I2376" s="3">
        <v>1509.63</v>
      </c>
      <c r="J2376" t="s">
        <v>82</v>
      </c>
      <c r="K2376" s="1"/>
      <c r="L2376" s="3"/>
      <c r="M2376" s="1"/>
      <c r="N2376" s="3"/>
      <c r="O2376" t="s">
        <v>38</v>
      </c>
      <c r="P2376" t="s">
        <v>39</v>
      </c>
      <c r="R2376" t="s">
        <v>3933</v>
      </c>
      <c r="T2376" t="s">
        <v>3934</v>
      </c>
      <c r="U2376">
        <v>1</v>
      </c>
      <c r="V2376" t="s">
        <v>42</v>
      </c>
      <c r="W2376" t="s">
        <v>56</v>
      </c>
      <c r="X2376" t="s">
        <v>57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33</v>
      </c>
      <c r="B2377">
        <v>76293449</v>
      </c>
      <c r="C2377">
        <v>20504957790</v>
      </c>
      <c r="D2377" t="s">
        <v>10150</v>
      </c>
      <c r="E2377" t="s">
        <v>10151</v>
      </c>
      <c r="G2377" s="1"/>
      <c r="H2377" s="3">
        <v>8525.64</v>
      </c>
      <c r="I2377" s="3">
        <v>1509.04</v>
      </c>
      <c r="J2377" t="s">
        <v>82</v>
      </c>
      <c r="K2377" s="1"/>
      <c r="L2377" s="3"/>
      <c r="M2377" s="1"/>
      <c r="N2377" s="3"/>
      <c r="O2377" t="s">
        <v>55</v>
      </c>
      <c r="P2377" t="s">
        <v>39</v>
      </c>
      <c r="R2377" t="s">
        <v>10152</v>
      </c>
      <c r="T2377" t="s">
        <v>10153</v>
      </c>
      <c r="U2377">
        <v>1</v>
      </c>
      <c r="V2377" t="s">
        <v>42</v>
      </c>
      <c r="W2377" t="s">
        <v>56</v>
      </c>
      <c r="X2377" t="s">
        <v>57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t="s">
        <v>33</v>
      </c>
      <c r="B2378">
        <v>76292619</v>
      </c>
      <c r="C2378">
        <v>20453698204</v>
      </c>
      <c r="D2378" t="s">
        <v>7008</v>
      </c>
      <c r="E2378" t="s">
        <v>7009</v>
      </c>
      <c r="G2378" s="1"/>
      <c r="H2378" s="3">
        <v>8519.9599999999991</v>
      </c>
      <c r="I2378" s="3">
        <v>1508.03</v>
      </c>
      <c r="J2378" t="s">
        <v>82</v>
      </c>
      <c r="K2378" s="1"/>
      <c r="L2378" s="3"/>
      <c r="M2378" s="1"/>
      <c r="N2378" s="3"/>
      <c r="O2378" t="s">
        <v>38</v>
      </c>
      <c r="P2378" t="s">
        <v>39</v>
      </c>
      <c r="R2378" t="s">
        <v>7010</v>
      </c>
      <c r="T2378" t="s">
        <v>7011</v>
      </c>
      <c r="U2378">
        <v>1</v>
      </c>
      <c r="V2378" t="s">
        <v>42</v>
      </c>
      <c r="W2378" t="s">
        <v>56</v>
      </c>
      <c r="X2378" t="s">
        <v>57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t="s">
        <v>33</v>
      </c>
      <c r="B2379">
        <v>76293036</v>
      </c>
      <c r="C2379">
        <v>20486146398</v>
      </c>
      <c r="D2379" t="s">
        <v>8573</v>
      </c>
      <c r="E2379" t="s">
        <v>8574</v>
      </c>
      <c r="G2379" s="1"/>
      <c r="H2379" s="3">
        <v>8519.84</v>
      </c>
      <c r="I2379" s="3">
        <v>1508.01</v>
      </c>
      <c r="J2379" t="s">
        <v>82</v>
      </c>
      <c r="K2379" s="1"/>
      <c r="L2379" s="3"/>
      <c r="M2379" s="1"/>
      <c r="N2379" s="3"/>
      <c r="O2379" t="s">
        <v>38</v>
      </c>
      <c r="P2379" t="s">
        <v>39</v>
      </c>
      <c r="R2379" t="s">
        <v>8575</v>
      </c>
      <c r="T2379" t="s">
        <v>8576</v>
      </c>
      <c r="U2379">
        <v>1</v>
      </c>
      <c r="V2379" t="s">
        <v>42</v>
      </c>
      <c r="W2379" t="s">
        <v>56</v>
      </c>
      <c r="X2379" t="s">
        <v>57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33</v>
      </c>
      <c r="B2380">
        <v>76291626</v>
      </c>
      <c r="C2380">
        <v>20132238821</v>
      </c>
      <c r="D2380" t="s">
        <v>3388</v>
      </c>
      <c r="E2380" t="s">
        <v>3389</v>
      </c>
      <c r="G2380" s="1"/>
      <c r="H2380" s="3">
        <v>8500.9</v>
      </c>
      <c r="I2380" s="3">
        <v>1504.66</v>
      </c>
      <c r="J2380" t="s">
        <v>82</v>
      </c>
      <c r="K2380" s="1"/>
      <c r="L2380" s="3"/>
      <c r="M2380" s="1"/>
      <c r="N2380" s="3"/>
      <c r="O2380" t="s">
        <v>38</v>
      </c>
      <c r="P2380" t="s">
        <v>39</v>
      </c>
      <c r="R2380" t="s">
        <v>3390</v>
      </c>
      <c r="T2380" t="s">
        <v>3391</v>
      </c>
      <c r="U2380">
        <v>1</v>
      </c>
      <c r="V2380" t="s">
        <v>42</v>
      </c>
      <c r="W2380" t="s">
        <v>56</v>
      </c>
      <c r="X2380" t="s">
        <v>57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76291906</v>
      </c>
      <c r="C2381">
        <v>20254505669</v>
      </c>
      <c r="D2381" t="s">
        <v>4345</v>
      </c>
      <c r="E2381" t="s">
        <v>4346</v>
      </c>
      <c r="G2381" s="1"/>
      <c r="H2381" s="3">
        <v>8500.7800000000007</v>
      </c>
      <c r="I2381" s="3">
        <v>1504.64</v>
      </c>
      <c r="J2381" t="s">
        <v>82</v>
      </c>
      <c r="K2381" s="1"/>
      <c r="L2381" s="3"/>
      <c r="M2381" s="1"/>
      <c r="N2381" s="3"/>
      <c r="O2381" t="s">
        <v>38</v>
      </c>
      <c r="P2381" t="s">
        <v>39</v>
      </c>
      <c r="R2381" t="s">
        <v>4347</v>
      </c>
      <c r="T2381" t="s">
        <v>4348</v>
      </c>
      <c r="U2381">
        <v>1</v>
      </c>
      <c r="V2381" t="s">
        <v>42</v>
      </c>
      <c r="W2381" t="s">
        <v>56</v>
      </c>
      <c r="X2381" t="s">
        <v>57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t="s">
        <v>33</v>
      </c>
      <c r="B2382">
        <v>76294307</v>
      </c>
      <c r="C2382">
        <v>20524550572</v>
      </c>
      <c r="D2382" t="s">
        <v>13286</v>
      </c>
      <c r="E2382" t="s">
        <v>13287</v>
      </c>
      <c r="G2382" s="1"/>
      <c r="H2382" s="3">
        <v>8494.84</v>
      </c>
      <c r="I2382" s="3">
        <v>1503.59</v>
      </c>
      <c r="J2382" t="s">
        <v>82</v>
      </c>
      <c r="K2382" s="1"/>
      <c r="L2382" s="3"/>
      <c r="M2382" s="1"/>
      <c r="N2382" s="3"/>
      <c r="O2382" t="s">
        <v>38</v>
      </c>
      <c r="P2382" t="s">
        <v>39</v>
      </c>
      <c r="R2382" t="s">
        <v>13288</v>
      </c>
      <c r="T2382" t="s">
        <v>13289</v>
      </c>
      <c r="U2382">
        <v>1</v>
      </c>
      <c r="V2382" t="s">
        <v>42</v>
      </c>
      <c r="W2382" t="s">
        <v>56</v>
      </c>
      <c r="X2382" t="s">
        <v>57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33</v>
      </c>
      <c r="B2383">
        <v>76293824</v>
      </c>
      <c r="C2383">
        <v>20512321438</v>
      </c>
      <c r="D2383" t="s">
        <v>11539</v>
      </c>
      <c r="E2383" t="s">
        <v>11540</v>
      </c>
      <c r="G2383" s="1"/>
      <c r="H2383" s="3">
        <v>8493.1</v>
      </c>
      <c r="I2383" s="3">
        <v>1503.28</v>
      </c>
      <c r="J2383" t="s">
        <v>82</v>
      </c>
      <c r="K2383" s="1"/>
      <c r="L2383" s="3"/>
      <c r="M2383" s="1"/>
      <c r="N2383" s="3"/>
      <c r="O2383" t="s">
        <v>55</v>
      </c>
      <c r="P2383" t="s">
        <v>39</v>
      </c>
      <c r="R2383" t="s">
        <v>11541</v>
      </c>
      <c r="T2383" t="s">
        <v>11542</v>
      </c>
      <c r="U2383">
        <v>1</v>
      </c>
      <c r="V2383" t="s">
        <v>42</v>
      </c>
      <c r="W2383" t="s">
        <v>56</v>
      </c>
      <c r="X2383" t="s">
        <v>57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t="s">
        <v>33</v>
      </c>
      <c r="B2384">
        <v>76293925</v>
      </c>
      <c r="C2384">
        <v>20513978431</v>
      </c>
      <c r="D2384" t="s">
        <v>11909</v>
      </c>
      <c r="E2384" t="s">
        <v>11910</v>
      </c>
      <c r="G2384" s="1"/>
      <c r="H2384" s="3">
        <v>8480.42</v>
      </c>
      <c r="I2384" s="3">
        <v>1501.03</v>
      </c>
      <c r="J2384" t="s">
        <v>82</v>
      </c>
      <c r="K2384" s="1"/>
      <c r="L2384" s="3"/>
      <c r="M2384" s="1"/>
      <c r="N2384" s="3"/>
      <c r="O2384" t="s">
        <v>38</v>
      </c>
      <c r="P2384" t="s">
        <v>39</v>
      </c>
      <c r="R2384" t="s">
        <v>11911</v>
      </c>
      <c r="T2384" t="s">
        <v>11912</v>
      </c>
      <c r="U2384">
        <v>1</v>
      </c>
      <c r="V2384" t="s">
        <v>42</v>
      </c>
      <c r="W2384" t="s">
        <v>56</v>
      </c>
      <c r="X2384" t="s">
        <v>57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t="s">
        <v>33</v>
      </c>
      <c r="B2385">
        <v>76294792</v>
      </c>
      <c r="C2385">
        <v>20550208173</v>
      </c>
      <c r="D2385" t="s">
        <v>15034</v>
      </c>
      <c r="E2385" t="s">
        <v>15035</v>
      </c>
      <c r="G2385" s="1"/>
      <c r="H2385" s="3">
        <v>8472.5300000000007</v>
      </c>
      <c r="I2385" s="3">
        <v>1499.64</v>
      </c>
      <c r="J2385" t="s">
        <v>70</v>
      </c>
      <c r="K2385" s="1"/>
      <c r="L2385" s="3"/>
      <c r="M2385" s="1"/>
      <c r="N2385" s="3"/>
      <c r="O2385" t="s">
        <v>38</v>
      </c>
      <c r="P2385" t="s">
        <v>39</v>
      </c>
      <c r="R2385" t="s">
        <v>13022</v>
      </c>
      <c r="T2385" t="s">
        <v>13023</v>
      </c>
      <c r="U2385">
        <v>1</v>
      </c>
      <c r="V2385" t="s">
        <v>42</v>
      </c>
      <c r="W2385" t="s">
        <v>56</v>
      </c>
      <c r="X2385" t="s">
        <v>57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76294554</v>
      </c>
      <c r="C2386">
        <v>20534724439</v>
      </c>
      <c r="D2386" t="s">
        <v>14217</v>
      </c>
      <c r="E2386" t="s">
        <v>14218</v>
      </c>
      <c r="G2386" s="1"/>
      <c r="H2386" s="3">
        <v>8454.5400000000009</v>
      </c>
      <c r="I2386" s="3">
        <v>1496.45</v>
      </c>
      <c r="J2386" t="s">
        <v>70</v>
      </c>
      <c r="K2386" s="1"/>
      <c r="L2386" s="3"/>
      <c r="M2386" s="1"/>
      <c r="N2386" s="3"/>
      <c r="O2386" t="s">
        <v>38</v>
      </c>
      <c r="P2386" t="s">
        <v>39</v>
      </c>
      <c r="R2386" t="s">
        <v>14219</v>
      </c>
      <c r="T2386" t="s">
        <v>14220</v>
      </c>
      <c r="U2386">
        <v>1</v>
      </c>
      <c r="V2386" t="s">
        <v>42</v>
      </c>
      <c r="W2386" t="s">
        <v>56</v>
      </c>
      <c r="X2386" t="s">
        <v>57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33</v>
      </c>
      <c r="B2387">
        <v>76292523</v>
      </c>
      <c r="C2387">
        <v>20445353788</v>
      </c>
      <c r="D2387" t="s">
        <v>6642</v>
      </c>
      <c r="E2387" t="s">
        <v>6643</v>
      </c>
      <c r="G2387" s="1"/>
      <c r="H2387" s="3">
        <v>8452.58</v>
      </c>
      <c r="I2387" s="3">
        <v>1496.11</v>
      </c>
      <c r="J2387" t="s">
        <v>70</v>
      </c>
      <c r="K2387" s="1"/>
      <c r="L2387" s="3"/>
      <c r="M2387" s="1"/>
      <c r="N2387" s="3"/>
      <c r="O2387" t="s">
        <v>38</v>
      </c>
      <c r="P2387" t="s">
        <v>39</v>
      </c>
      <c r="R2387" t="s">
        <v>6644</v>
      </c>
      <c r="T2387" t="s">
        <v>6645</v>
      </c>
      <c r="U2387">
        <v>1</v>
      </c>
      <c r="V2387" t="s">
        <v>42</v>
      </c>
      <c r="W2387" t="s">
        <v>56</v>
      </c>
      <c r="X2387" t="s">
        <v>57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t="s">
        <v>33</v>
      </c>
      <c r="B2388">
        <v>76292633</v>
      </c>
      <c r="C2388">
        <v>20454126441</v>
      </c>
      <c r="D2388" t="s">
        <v>7062</v>
      </c>
      <c r="E2388" t="s">
        <v>7063</v>
      </c>
      <c r="G2388" s="1"/>
      <c r="H2388" s="3">
        <v>8451.61</v>
      </c>
      <c r="I2388" s="3">
        <v>1495.93</v>
      </c>
      <c r="J2388" t="s">
        <v>70</v>
      </c>
      <c r="K2388" s="1"/>
      <c r="L2388" s="3"/>
      <c r="M2388" s="1"/>
      <c r="N2388" s="3"/>
      <c r="O2388" t="s">
        <v>55</v>
      </c>
      <c r="P2388" t="s">
        <v>39</v>
      </c>
      <c r="R2388" t="s">
        <v>7064</v>
      </c>
      <c r="T2388" t="s">
        <v>7065</v>
      </c>
      <c r="U2388">
        <v>1</v>
      </c>
      <c r="V2388" t="s">
        <v>42</v>
      </c>
      <c r="W2388" t="s">
        <v>56</v>
      </c>
      <c r="X2388" t="s">
        <v>57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76294514</v>
      </c>
      <c r="C2389">
        <v>20531392486</v>
      </c>
      <c r="D2389" t="s">
        <v>14065</v>
      </c>
      <c r="E2389" t="s">
        <v>14066</v>
      </c>
      <c r="G2389" s="1"/>
      <c r="H2389" s="3">
        <v>8445.66</v>
      </c>
      <c r="I2389" s="3">
        <v>1494.88</v>
      </c>
      <c r="J2389" t="s">
        <v>70</v>
      </c>
      <c r="K2389" s="1"/>
      <c r="L2389" s="3"/>
      <c r="M2389" s="1"/>
      <c r="N2389" s="3"/>
      <c r="O2389" t="s">
        <v>38</v>
      </c>
      <c r="P2389" t="s">
        <v>39</v>
      </c>
      <c r="R2389" t="s">
        <v>14067</v>
      </c>
      <c r="T2389" t="s">
        <v>14068</v>
      </c>
      <c r="U2389">
        <v>1</v>
      </c>
      <c r="V2389" t="s">
        <v>42</v>
      </c>
      <c r="W2389" t="s">
        <v>56</v>
      </c>
      <c r="X2389" t="s">
        <v>57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t="s">
        <v>33</v>
      </c>
      <c r="B2390">
        <v>76291468</v>
      </c>
      <c r="C2390">
        <v>20108488060</v>
      </c>
      <c r="D2390" t="s">
        <v>2900</v>
      </c>
      <c r="E2390" t="s">
        <v>2901</v>
      </c>
      <c r="G2390" s="1"/>
      <c r="H2390" s="3">
        <v>8444.9500000000007</v>
      </c>
      <c r="I2390" s="3">
        <v>1494.76</v>
      </c>
      <c r="J2390" t="s">
        <v>70</v>
      </c>
      <c r="K2390" s="1"/>
      <c r="L2390" s="3"/>
      <c r="M2390" s="1"/>
      <c r="N2390" s="3"/>
      <c r="O2390" t="s">
        <v>55</v>
      </c>
      <c r="P2390" t="s">
        <v>39</v>
      </c>
      <c r="R2390" t="s">
        <v>2902</v>
      </c>
      <c r="T2390" t="s">
        <v>2903</v>
      </c>
      <c r="U2390">
        <v>1</v>
      </c>
      <c r="V2390" t="s">
        <v>42</v>
      </c>
      <c r="W2390" t="s">
        <v>56</v>
      </c>
      <c r="X2390" t="s">
        <v>57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33</v>
      </c>
      <c r="B2391">
        <v>76294287</v>
      </c>
      <c r="C2391">
        <v>20523848934</v>
      </c>
      <c r="D2391" t="s">
        <v>13214</v>
      </c>
      <c r="E2391" t="s">
        <v>13215</v>
      </c>
      <c r="G2391" s="1"/>
      <c r="H2391" s="3">
        <v>8434.94</v>
      </c>
      <c r="I2391" s="3">
        <v>1492.98</v>
      </c>
      <c r="J2391" t="s">
        <v>70</v>
      </c>
      <c r="K2391" s="1"/>
      <c r="L2391" s="3"/>
      <c r="M2391" s="1"/>
      <c r="N2391" s="3"/>
      <c r="O2391" t="s">
        <v>38</v>
      </c>
      <c r="P2391" t="s">
        <v>39</v>
      </c>
      <c r="R2391" t="s">
        <v>13216</v>
      </c>
      <c r="T2391" t="s">
        <v>13217</v>
      </c>
      <c r="U2391">
        <v>1</v>
      </c>
      <c r="V2391" t="s">
        <v>42</v>
      </c>
      <c r="W2391" t="s">
        <v>56</v>
      </c>
      <c r="X2391" t="s">
        <v>57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33</v>
      </c>
      <c r="B2392">
        <v>76292902</v>
      </c>
      <c r="C2392">
        <v>20481020345</v>
      </c>
      <c r="D2392" t="s">
        <v>8064</v>
      </c>
      <c r="E2392" t="s">
        <v>8065</v>
      </c>
      <c r="G2392" s="1"/>
      <c r="H2392" s="3">
        <v>8425.39</v>
      </c>
      <c r="I2392" s="3">
        <v>1491.29</v>
      </c>
      <c r="J2392" t="s">
        <v>70</v>
      </c>
      <c r="K2392" s="1"/>
      <c r="L2392" s="3"/>
      <c r="M2392" s="1"/>
      <c r="N2392" s="3"/>
      <c r="O2392" t="s">
        <v>38</v>
      </c>
      <c r="P2392" t="s">
        <v>39</v>
      </c>
      <c r="R2392" t="s">
        <v>8066</v>
      </c>
      <c r="T2392" t="s">
        <v>8067</v>
      </c>
      <c r="U2392">
        <v>1</v>
      </c>
      <c r="V2392" t="s">
        <v>42</v>
      </c>
      <c r="W2392" t="s">
        <v>56</v>
      </c>
      <c r="X2392" t="s">
        <v>57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76294977</v>
      </c>
      <c r="C2393">
        <v>20333174848</v>
      </c>
      <c r="D2393" t="s">
        <v>18050</v>
      </c>
      <c r="E2393" t="s">
        <v>18051</v>
      </c>
      <c r="G2393" s="1"/>
      <c r="H2393" s="3">
        <v>8418.02</v>
      </c>
      <c r="I2393" s="3">
        <v>1489.99</v>
      </c>
      <c r="J2393" t="s">
        <v>70</v>
      </c>
      <c r="K2393" s="1"/>
      <c r="L2393" s="3"/>
      <c r="M2393" s="1"/>
      <c r="N2393" s="3"/>
      <c r="O2393" t="s">
        <v>38</v>
      </c>
      <c r="P2393" t="s">
        <v>39</v>
      </c>
      <c r="R2393" t="s">
        <v>18052</v>
      </c>
      <c r="T2393" t="s">
        <v>18053</v>
      </c>
      <c r="U2393">
        <v>1</v>
      </c>
      <c r="V2393" t="s">
        <v>42</v>
      </c>
      <c r="W2393" t="s">
        <v>56</v>
      </c>
      <c r="X2393" t="s">
        <v>57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33</v>
      </c>
      <c r="B2394">
        <v>76294201</v>
      </c>
      <c r="C2394">
        <v>20520992422</v>
      </c>
      <c r="D2394" t="s">
        <v>12902</v>
      </c>
      <c r="E2394" t="s">
        <v>12903</v>
      </c>
      <c r="G2394" s="1"/>
      <c r="H2394" s="3">
        <v>8414.27</v>
      </c>
      <c r="I2394" s="3">
        <v>1489.33</v>
      </c>
      <c r="J2394" t="s">
        <v>70</v>
      </c>
      <c r="K2394" s="1"/>
      <c r="L2394" s="3"/>
      <c r="M2394" s="1"/>
      <c r="N2394" s="3"/>
      <c r="O2394" t="s">
        <v>38</v>
      </c>
      <c r="P2394" t="s">
        <v>39</v>
      </c>
      <c r="R2394" t="s">
        <v>12904</v>
      </c>
      <c r="T2394" t="s">
        <v>12905</v>
      </c>
      <c r="U2394">
        <v>1</v>
      </c>
      <c r="V2394" t="s">
        <v>42</v>
      </c>
      <c r="W2394" t="s">
        <v>56</v>
      </c>
      <c r="X2394" t="s">
        <v>57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76292831</v>
      </c>
      <c r="C2395">
        <v>20479549916</v>
      </c>
      <c r="D2395" t="s">
        <v>7783</v>
      </c>
      <c r="E2395" t="s">
        <v>7784</v>
      </c>
      <c r="G2395" s="1"/>
      <c r="H2395" s="3">
        <v>8411.66</v>
      </c>
      <c r="I2395" s="3">
        <v>1488.86</v>
      </c>
      <c r="J2395" t="s">
        <v>70</v>
      </c>
      <c r="K2395" s="1"/>
      <c r="L2395" s="3"/>
      <c r="M2395" s="1"/>
      <c r="N2395" s="3"/>
      <c r="O2395" t="s">
        <v>38</v>
      </c>
      <c r="P2395" t="s">
        <v>39</v>
      </c>
      <c r="R2395" t="s">
        <v>7785</v>
      </c>
      <c r="T2395" t="s">
        <v>7786</v>
      </c>
      <c r="U2395">
        <v>1</v>
      </c>
      <c r="V2395" t="s">
        <v>42</v>
      </c>
      <c r="W2395" t="s">
        <v>56</v>
      </c>
      <c r="X2395" t="s">
        <v>57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33</v>
      </c>
      <c r="B2396">
        <v>76293705</v>
      </c>
      <c r="C2396">
        <v>20510087748</v>
      </c>
      <c r="D2396" t="s">
        <v>11086</v>
      </c>
      <c r="E2396" t="s">
        <v>11087</v>
      </c>
      <c r="G2396" s="1"/>
      <c r="H2396" s="3">
        <v>8411.43</v>
      </c>
      <c r="I2396" s="3">
        <v>1488.82</v>
      </c>
      <c r="J2396" t="s">
        <v>70</v>
      </c>
      <c r="K2396" s="1"/>
      <c r="L2396" s="3"/>
      <c r="M2396" s="1"/>
      <c r="N2396" s="3"/>
      <c r="O2396" t="s">
        <v>38</v>
      </c>
      <c r="P2396" t="s">
        <v>39</v>
      </c>
      <c r="R2396" t="s">
        <v>11088</v>
      </c>
      <c r="T2396" t="s">
        <v>11089</v>
      </c>
      <c r="U2396">
        <v>1</v>
      </c>
      <c r="V2396" t="s">
        <v>42</v>
      </c>
      <c r="W2396" t="s">
        <v>56</v>
      </c>
      <c r="X2396" t="s">
        <v>57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t="s">
        <v>33</v>
      </c>
      <c r="B2397">
        <v>76294440</v>
      </c>
      <c r="C2397">
        <v>20528021647</v>
      </c>
      <c r="D2397" t="s">
        <v>13781</v>
      </c>
      <c r="E2397" t="s">
        <v>13782</v>
      </c>
      <c r="G2397" s="1"/>
      <c r="H2397" s="3">
        <v>8409.0499999999993</v>
      </c>
      <c r="I2397" s="3">
        <v>1488.4</v>
      </c>
      <c r="J2397" t="s">
        <v>70</v>
      </c>
      <c r="K2397" s="1"/>
      <c r="L2397" s="3"/>
      <c r="M2397" s="1"/>
      <c r="N2397" s="3"/>
      <c r="O2397" t="s">
        <v>38</v>
      </c>
      <c r="P2397" t="s">
        <v>39</v>
      </c>
      <c r="R2397" t="s">
        <v>13783</v>
      </c>
      <c r="T2397" t="s">
        <v>13784</v>
      </c>
      <c r="U2397">
        <v>1</v>
      </c>
      <c r="V2397" t="s">
        <v>42</v>
      </c>
      <c r="W2397" t="s">
        <v>56</v>
      </c>
      <c r="X2397" t="s">
        <v>57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76293451</v>
      </c>
      <c r="C2398">
        <v>20505039689</v>
      </c>
      <c r="D2398" t="s">
        <v>10158</v>
      </c>
      <c r="E2398" t="s">
        <v>10159</v>
      </c>
      <c r="G2398" s="1"/>
      <c r="H2398" s="3">
        <v>8394.48</v>
      </c>
      <c r="I2398" s="3">
        <v>1485.82</v>
      </c>
      <c r="J2398" t="s">
        <v>70</v>
      </c>
      <c r="K2398" s="1"/>
      <c r="L2398" s="3"/>
      <c r="M2398" s="1"/>
      <c r="N2398" s="3"/>
      <c r="O2398" t="s">
        <v>38</v>
      </c>
      <c r="P2398" t="s">
        <v>39</v>
      </c>
      <c r="R2398" t="s">
        <v>10160</v>
      </c>
      <c r="T2398" t="s">
        <v>10161</v>
      </c>
      <c r="U2398">
        <v>1</v>
      </c>
      <c r="V2398" t="s">
        <v>42</v>
      </c>
      <c r="W2398" t="s">
        <v>56</v>
      </c>
      <c r="X2398" t="s">
        <v>57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33</v>
      </c>
      <c r="B2399">
        <v>76293282</v>
      </c>
      <c r="C2399">
        <v>20498312935</v>
      </c>
      <c r="D2399" t="s">
        <v>9510</v>
      </c>
      <c r="E2399" t="s">
        <v>9511</v>
      </c>
      <c r="G2399" s="1"/>
      <c r="H2399" s="3">
        <v>8387.0499999999993</v>
      </c>
      <c r="I2399" s="3">
        <v>1484.51</v>
      </c>
      <c r="J2399" t="s">
        <v>70</v>
      </c>
      <c r="K2399" s="1"/>
      <c r="L2399" s="3"/>
      <c r="M2399" s="1"/>
      <c r="N2399" s="3"/>
      <c r="O2399" t="s">
        <v>38</v>
      </c>
      <c r="P2399" t="s">
        <v>39</v>
      </c>
      <c r="R2399" t="s">
        <v>9512</v>
      </c>
      <c r="T2399" t="s">
        <v>9513</v>
      </c>
      <c r="U2399">
        <v>1</v>
      </c>
      <c r="V2399" t="s">
        <v>42</v>
      </c>
      <c r="W2399" t="s">
        <v>56</v>
      </c>
      <c r="X2399" t="s">
        <v>57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33</v>
      </c>
      <c r="B2400">
        <v>76293237</v>
      </c>
      <c r="C2400">
        <v>20494480744</v>
      </c>
      <c r="D2400" t="s">
        <v>9333</v>
      </c>
      <c r="E2400" t="s">
        <v>9334</v>
      </c>
      <c r="G2400" s="1"/>
      <c r="H2400" s="3">
        <v>8386.34</v>
      </c>
      <c r="I2400" s="3">
        <v>1484.38</v>
      </c>
      <c r="J2400" t="s">
        <v>70</v>
      </c>
      <c r="K2400" s="1"/>
      <c r="L2400" s="3"/>
      <c r="M2400" s="1"/>
      <c r="N2400" s="3"/>
      <c r="O2400" t="s">
        <v>38</v>
      </c>
      <c r="P2400" t="s">
        <v>39</v>
      </c>
      <c r="R2400" t="s">
        <v>9335</v>
      </c>
      <c r="T2400" t="s">
        <v>9336</v>
      </c>
      <c r="U2400">
        <v>1</v>
      </c>
      <c r="V2400" t="s">
        <v>42</v>
      </c>
      <c r="W2400" t="s">
        <v>56</v>
      </c>
      <c r="X2400" t="s">
        <v>57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t="s">
        <v>33</v>
      </c>
      <c r="B2401">
        <v>76293154</v>
      </c>
      <c r="C2401">
        <v>20491301989</v>
      </c>
      <c r="D2401" t="s">
        <v>9019</v>
      </c>
      <c r="E2401" t="s">
        <v>9020</v>
      </c>
      <c r="G2401" s="1"/>
      <c r="H2401" s="3">
        <v>8378.92</v>
      </c>
      <c r="I2401" s="3">
        <v>1483.07</v>
      </c>
      <c r="J2401" t="s">
        <v>70</v>
      </c>
      <c r="K2401" s="1"/>
      <c r="L2401" s="3"/>
      <c r="M2401" s="1"/>
      <c r="N2401" s="3"/>
      <c r="O2401" t="s">
        <v>38</v>
      </c>
      <c r="P2401" t="s">
        <v>39</v>
      </c>
      <c r="R2401" t="s">
        <v>9021</v>
      </c>
      <c r="T2401" t="s">
        <v>9022</v>
      </c>
      <c r="U2401">
        <v>1</v>
      </c>
      <c r="V2401" t="s">
        <v>42</v>
      </c>
      <c r="W2401" t="s">
        <v>56</v>
      </c>
      <c r="X2401" t="s">
        <v>57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33</v>
      </c>
      <c r="B2402">
        <v>76293959</v>
      </c>
      <c r="C2402">
        <v>20514646644</v>
      </c>
      <c r="D2402" t="s">
        <v>12031</v>
      </c>
      <c r="E2402" t="s">
        <v>12032</v>
      </c>
      <c r="G2402" s="1"/>
      <c r="H2402" s="3">
        <v>8367.42</v>
      </c>
      <c r="I2402" s="3">
        <v>1481.03</v>
      </c>
      <c r="J2402" t="s">
        <v>70</v>
      </c>
      <c r="K2402" s="1"/>
      <c r="L2402" s="3"/>
      <c r="M2402" s="1"/>
      <c r="N2402" s="3"/>
      <c r="O2402" t="s">
        <v>55</v>
      </c>
      <c r="P2402" t="s">
        <v>39</v>
      </c>
      <c r="R2402" t="s">
        <v>12033</v>
      </c>
      <c r="T2402" t="s">
        <v>12034</v>
      </c>
      <c r="U2402">
        <v>1</v>
      </c>
      <c r="V2402" t="s">
        <v>42</v>
      </c>
      <c r="W2402" t="s">
        <v>56</v>
      </c>
      <c r="X2402" t="s">
        <v>57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t="s">
        <v>33</v>
      </c>
      <c r="B2403">
        <v>76294274</v>
      </c>
      <c r="C2403">
        <v>20523384849</v>
      </c>
      <c r="D2403" t="s">
        <v>13164</v>
      </c>
      <c r="E2403" t="s">
        <v>13165</v>
      </c>
      <c r="G2403" s="1"/>
      <c r="H2403" s="3">
        <v>8365.91</v>
      </c>
      <c r="I2403" s="3">
        <v>1480.77</v>
      </c>
      <c r="J2403" t="s">
        <v>70</v>
      </c>
      <c r="K2403" s="1"/>
      <c r="L2403" s="3"/>
      <c r="M2403" s="1"/>
      <c r="N2403" s="3"/>
      <c r="O2403" t="s">
        <v>38</v>
      </c>
      <c r="P2403" t="s">
        <v>39</v>
      </c>
      <c r="R2403" t="s">
        <v>13166</v>
      </c>
      <c r="T2403" t="s">
        <v>13167</v>
      </c>
      <c r="U2403">
        <v>1</v>
      </c>
      <c r="V2403" t="s">
        <v>42</v>
      </c>
      <c r="W2403" t="s">
        <v>56</v>
      </c>
      <c r="X2403" t="s">
        <v>57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76293135</v>
      </c>
      <c r="C2404">
        <v>20490180371</v>
      </c>
      <c r="D2404" t="s">
        <v>8947</v>
      </c>
      <c r="E2404" t="s">
        <v>8948</v>
      </c>
      <c r="G2404" s="1"/>
      <c r="H2404" s="3">
        <v>8364.06</v>
      </c>
      <c r="I2404" s="3">
        <v>1480.44</v>
      </c>
      <c r="J2404" t="s">
        <v>70</v>
      </c>
      <c r="K2404" s="1"/>
      <c r="L2404" s="3"/>
      <c r="M2404" s="1"/>
      <c r="N2404" s="3"/>
      <c r="O2404" t="s">
        <v>38</v>
      </c>
      <c r="P2404" t="s">
        <v>39</v>
      </c>
      <c r="R2404" t="s">
        <v>8949</v>
      </c>
      <c r="T2404" t="s">
        <v>8950</v>
      </c>
      <c r="U2404">
        <v>1</v>
      </c>
      <c r="V2404" t="s">
        <v>42</v>
      </c>
      <c r="W2404" t="s">
        <v>56</v>
      </c>
      <c r="X2404" t="s">
        <v>57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t="s">
        <v>33</v>
      </c>
      <c r="B2405">
        <v>76295084</v>
      </c>
      <c r="C2405">
        <v>20495652166</v>
      </c>
      <c r="D2405" t="s">
        <v>18054</v>
      </c>
      <c r="E2405" t="s">
        <v>18055</v>
      </c>
      <c r="G2405" s="1"/>
      <c r="H2405" s="3">
        <v>8363.59</v>
      </c>
      <c r="I2405" s="3">
        <v>1480.36</v>
      </c>
      <c r="J2405" t="s">
        <v>70</v>
      </c>
      <c r="K2405" s="1"/>
      <c r="L2405" s="3"/>
      <c r="M2405" s="1"/>
      <c r="N2405" s="3"/>
      <c r="O2405" t="s">
        <v>38</v>
      </c>
      <c r="P2405" t="s">
        <v>39</v>
      </c>
      <c r="R2405" t="s">
        <v>18056</v>
      </c>
      <c r="T2405" t="s">
        <v>18057</v>
      </c>
      <c r="U2405">
        <v>1</v>
      </c>
      <c r="V2405" t="s">
        <v>42</v>
      </c>
      <c r="W2405" t="s">
        <v>56</v>
      </c>
      <c r="X2405" t="s">
        <v>57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33</v>
      </c>
      <c r="B2406">
        <v>76293626</v>
      </c>
      <c r="C2406">
        <v>20508618485</v>
      </c>
      <c r="D2406" t="s">
        <v>10785</v>
      </c>
      <c r="E2406" t="s">
        <v>10786</v>
      </c>
      <c r="G2406" s="1"/>
      <c r="H2406" s="3">
        <v>8356.58</v>
      </c>
      <c r="I2406" s="3">
        <v>1479.11</v>
      </c>
      <c r="J2406" t="s">
        <v>70</v>
      </c>
      <c r="K2406" s="1"/>
      <c r="L2406" s="3"/>
      <c r="M2406" s="1"/>
      <c r="N2406" s="3"/>
      <c r="O2406" t="s">
        <v>55</v>
      </c>
      <c r="P2406" t="s">
        <v>39</v>
      </c>
      <c r="R2406" t="s">
        <v>10787</v>
      </c>
      <c r="T2406" t="s">
        <v>10788</v>
      </c>
      <c r="U2406">
        <v>1</v>
      </c>
      <c r="V2406" t="s">
        <v>42</v>
      </c>
      <c r="W2406" t="s">
        <v>56</v>
      </c>
      <c r="X2406" t="s">
        <v>57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76293577</v>
      </c>
      <c r="C2407">
        <v>20507856455</v>
      </c>
      <c r="D2407" t="s">
        <v>10603</v>
      </c>
      <c r="E2407" t="s">
        <v>10604</v>
      </c>
      <c r="G2407" s="1"/>
      <c r="H2407" s="3">
        <v>8353.1299999999992</v>
      </c>
      <c r="I2407" s="3">
        <v>1478.5</v>
      </c>
      <c r="J2407" t="s">
        <v>70</v>
      </c>
      <c r="K2407" s="1"/>
      <c r="L2407" s="3"/>
      <c r="M2407" s="1"/>
      <c r="N2407" s="3"/>
      <c r="O2407" t="s">
        <v>38</v>
      </c>
      <c r="P2407" t="s">
        <v>39</v>
      </c>
      <c r="R2407" t="s">
        <v>10605</v>
      </c>
      <c r="T2407" t="s">
        <v>10606</v>
      </c>
      <c r="U2407">
        <v>1</v>
      </c>
      <c r="V2407" t="s">
        <v>42</v>
      </c>
      <c r="W2407" t="s">
        <v>56</v>
      </c>
      <c r="X2407" t="s">
        <v>57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33</v>
      </c>
      <c r="B2408">
        <v>76292547</v>
      </c>
      <c r="C2408">
        <v>20447366917</v>
      </c>
      <c r="D2408" t="s">
        <v>6730</v>
      </c>
      <c r="E2408" t="s">
        <v>6731</v>
      </c>
      <c r="G2408" s="1"/>
      <c r="H2408" s="3">
        <v>8353.08</v>
      </c>
      <c r="I2408" s="3">
        <v>1478.5</v>
      </c>
      <c r="J2408" t="s">
        <v>70</v>
      </c>
      <c r="K2408" s="1"/>
      <c r="L2408" s="3"/>
      <c r="M2408" s="1"/>
      <c r="N2408" s="3"/>
      <c r="O2408" t="s">
        <v>55</v>
      </c>
      <c r="P2408" t="s">
        <v>39</v>
      </c>
      <c r="R2408" t="s">
        <v>6732</v>
      </c>
      <c r="T2408" t="s">
        <v>6733</v>
      </c>
      <c r="U2408">
        <v>1</v>
      </c>
      <c r="V2408" t="s">
        <v>42</v>
      </c>
      <c r="W2408" t="s">
        <v>56</v>
      </c>
      <c r="X2408" t="s">
        <v>57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33</v>
      </c>
      <c r="B2409">
        <v>76295064</v>
      </c>
      <c r="C2409">
        <v>20514946362</v>
      </c>
      <c r="D2409" t="s">
        <v>18058</v>
      </c>
      <c r="E2409" t="s">
        <v>18059</v>
      </c>
      <c r="G2409" s="1"/>
      <c r="H2409" s="3">
        <v>8343.07</v>
      </c>
      <c r="I2409" s="3">
        <v>1476.72</v>
      </c>
      <c r="J2409" t="s">
        <v>70</v>
      </c>
      <c r="K2409" s="1"/>
      <c r="L2409" s="3"/>
      <c r="M2409" s="1"/>
      <c r="N2409" s="3"/>
      <c r="O2409" t="s">
        <v>55</v>
      </c>
      <c r="P2409" t="s">
        <v>39</v>
      </c>
      <c r="R2409" t="s">
        <v>18060</v>
      </c>
      <c r="T2409" t="s">
        <v>18061</v>
      </c>
      <c r="U2409">
        <v>1</v>
      </c>
      <c r="V2409" t="s">
        <v>42</v>
      </c>
      <c r="W2409" t="s">
        <v>56</v>
      </c>
      <c r="X2409" t="s">
        <v>57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33</v>
      </c>
      <c r="B2410">
        <v>76292474</v>
      </c>
      <c r="C2410">
        <v>20433367384</v>
      </c>
      <c r="D2410" t="s">
        <v>6453</v>
      </c>
      <c r="E2410" t="s">
        <v>6454</v>
      </c>
      <c r="G2410" s="1"/>
      <c r="H2410" s="3">
        <v>8336.5</v>
      </c>
      <c r="I2410" s="3">
        <v>1475.56</v>
      </c>
      <c r="J2410" t="s">
        <v>70</v>
      </c>
      <c r="K2410" s="1"/>
      <c r="L2410" s="3"/>
      <c r="M2410" s="1"/>
      <c r="N2410" s="3"/>
      <c r="O2410" t="s">
        <v>55</v>
      </c>
      <c r="P2410" t="s">
        <v>39</v>
      </c>
      <c r="R2410" t="s">
        <v>6455</v>
      </c>
      <c r="T2410" t="s">
        <v>6456</v>
      </c>
      <c r="U2410">
        <v>1</v>
      </c>
      <c r="V2410" t="s">
        <v>42</v>
      </c>
      <c r="W2410" t="s">
        <v>56</v>
      </c>
      <c r="X2410" t="s">
        <v>57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t="s">
        <v>33</v>
      </c>
      <c r="B2411">
        <v>76293587</v>
      </c>
      <c r="C2411">
        <v>20507987126</v>
      </c>
      <c r="D2411" t="s">
        <v>10642</v>
      </c>
      <c r="E2411" t="s">
        <v>10643</v>
      </c>
      <c r="G2411" s="1"/>
      <c r="H2411" s="3">
        <v>8332.32</v>
      </c>
      <c r="I2411" s="3">
        <v>1474.82</v>
      </c>
      <c r="J2411" t="s">
        <v>70</v>
      </c>
      <c r="K2411" s="1"/>
      <c r="L2411" s="3"/>
      <c r="M2411" s="1"/>
      <c r="N2411" s="3"/>
      <c r="O2411" t="s">
        <v>38</v>
      </c>
      <c r="P2411" t="s">
        <v>39</v>
      </c>
      <c r="R2411" t="s">
        <v>10644</v>
      </c>
      <c r="T2411" t="s">
        <v>10645</v>
      </c>
      <c r="U2411">
        <v>1</v>
      </c>
      <c r="V2411" t="s">
        <v>42</v>
      </c>
      <c r="W2411" t="s">
        <v>56</v>
      </c>
      <c r="X2411" t="s">
        <v>57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33</v>
      </c>
      <c r="B2412">
        <v>76292877</v>
      </c>
      <c r="C2412">
        <v>20480365624</v>
      </c>
      <c r="D2412" t="s">
        <v>7964</v>
      </c>
      <c r="E2412" t="s">
        <v>7965</v>
      </c>
      <c r="G2412" s="1"/>
      <c r="H2412" s="3">
        <v>8326.7800000000007</v>
      </c>
      <c r="I2412" s="3">
        <v>1473.84</v>
      </c>
      <c r="J2412" t="s">
        <v>70</v>
      </c>
      <c r="K2412" s="1"/>
      <c r="L2412" s="3"/>
      <c r="M2412" s="1"/>
      <c r="N2412" s="3"/>
      <c r="O2412" t="s">
        <v>55</v>
      </c>
      <c r="P2412" t="s">
        <v>39</v>
      </c>
      <c r="R2412" t="s">
        <v>7966</v>
      </c>
      <c r="T2412" t="s">
        <v>7967</v>
      </c>
      <c r="U2412">
        <v>1</v>
      </c>
      <c r="V2412" t="s">
        <v>42</v>
      </c>
      <c r="W2412" t="s">
        <v>56</v>
      </c>
      <c r="X2412" t="s">
        <v>57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t="s">
        <v>33</v>
      </c>
      <c r="B2413">
        <v>76292950</v>
      </c>
      <c r="C2413">
        <v>20481822671</v>
      </c>
      <c r="D2413" t="s">
        <v>8251</v>
      </c>
      <c r="E2413" t="s">
        <v>8252</v>
      </c>
      <c r="G2413" s="1"/>
      <c r="H2413" s="3">
        <v>8318.6</v>
      </c>
      <c r="I2413" s="3">
        <v>1472.39</v>
      </c>
      <c r="J2413" t="s">
        <v>70</v>
      </c>
      <c r="K2413" s="1"/>
      <c r="L2413" s="3"/>
      <c r="M2413" s="1"/>
      <c r="N2413" s="3"/>
      <c r="O2413" t="s">
        <v>38</v>
      </c>
      <c r="P2413" t="s">
        <v>39</v>
      </c>
      <c r="R2413" t="s">
        <v>8253</v>
      </c>
      <c r="T2413" t="s">
        <v>8254</v>
      </c>
      <c r="U2413">
        <v>1</v>
      </c>
      <c r="V2413" t="s">
        <v>42</v>
      </c>
      <c r="W2413" t="s">
        <v>56</v>
      </c>
      <c r="X2413" t="s">
        <v>57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94</v>
      </c>
      <c r="B2414">
        <v>76307403</v>
      </c>
      <c r="C2414">
        <v>20170302134</v>
      </c>
      <c r="D2414" t="s">
        <v>15994</v>
      </c>
      <c r="E2414" t="s">
        <v>15995</v>
      </c>
      <c r="G2414" s="1"/>
      <c r="H2414" s="3">
        <v>8313.65</v>
      </c>
      <c r="I2414" s="3">
        <v>1471.52</v>
      </c>
      <c r="J2414" t="s">
        <v>70</v>
      </c>
      <c r="K2414" s="1"/>
      <c r="L2414" s="3"/>
      <c r="M2414" s="1"/>
      <c r="N2414" s="3"/>
      <c r="O2414" t="s">
        <v>38</v>
      </c>
      <c r="P2414" t="s">
        <v>39</v>
      </c>
      <c r="R2414" t="s">
        <v>18062</v>
      </c>
      <c r="T2414" t="s">
        <v>18063</v>
      </c>
      <c r="U2414">
        <v>1</v>
      </c>
      <c r="V2414" t="s">
        <v>337</v>
      </c>
      <c r="W2414" t="s">
        <v>16948</v>
      </c>
      <c r="X2414" t="s">
        <v>16949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33</v>
      </c>
      <c r="B2415">
        <v>76294681</v>
      </c>
      <c r="C2415">
        <v>20543241548</v>
      </c>
      <c r="D2415" t="s">
        <v>14673</v>
      </c>
      <c r="E2415" t="s">
        <v>14674</v>
      </c>
      <c r="G2415" s="1"/>
      <c r="H2415" s="3">
        <v>8310.7800000000007</v>
      </c>
      <c r="I2415" s="3">
        <v>1471.01</v>
      </c>
      <c r="J2415" t="s">
        <v>70</v>
      </c>
      <c r="K2415" s="1"/>
      <c r="L2415" s="3"/>
      <c r="M2415" s="1"/>
      <c r="N2415" s="3"/>
      <c r="O2415" t="s">
        <v>38</v>
      </c>
      <c r="P2415" t="s">
        <v>39</v>
      </c>
      <c r="R2415" t="s">
        <v>8981</v>
      </c>
      <c r="T2415" t="s">
        <v>8982</v>
      </c>
      <c r="U2415">
        <v>1</v>
      </c>
      <c r="V2415" t="s">
        <v>42</v>
      </c>
      <c r="W2415" t="s">
        <v>56</v>
      </c>
      <c r="X2415" t="s">
        <v>57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t="s">
        <v>33</v>
      </c>
      <c r="B2416">
        <v>76292801</v>
      </c>
      <c r="C2416">
        <v>20477756639</v>
      </c>
      <c r="D2416" t="s">
        <v>7671</v>
      </c>
      <c r="E2416" t="s">
        <v>7672</v>
      </c>
      <c r="G2416" s="1"/>
      <c r="H2416" s="3">
        <v>8298.85</v>
      </c>
      <c r="I2416" s="3">
        <v>1468.9</v>
      </c>
      <c r="J2416" t="s">
        <v>70</v>
      </c>
      <c r="K2416" s="1"/>
      <c r="L2416" s="3"/>
      <c r="M2416" s="1"/>
      <c r="N2416" s="3"/>
      <c r="O2416" t="s">
        <v>38</v>
      </c>
      <c r="P2416" t="s">
        <v>39</v>
      </c>
      <c r="R2416" t="s">
        <v>7673</v>
      </c>
      <c r="T2416" t="s">
        <v>7674</v>
      </c>
      <c r="U2416">
        <v>1</v>
      </c>
      <c r="V2416" t="s">
        <v>42</v>
      </c>
      <c r="W2416" t="s">
        <v>56</v>
      </c>
      <c r="X2416" t="s">
        <v>57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t="s">
        <v>33</v>
      </c>
      <c r="B2417">
        <v>76292854</v>
      </c>
      <c r="C2417">
        <v>20479986038</v>
      </c>
      <c r="D2417" t="s">
        <v>7876</v>
      </c>
      <c r="E2417" t="s">
        <v>7877</v>
      </c>
      <c r="G2417" s="1"/>
      <c r="H2417" s="3">
        <v>8285.4</v>
      </c>
      <c r="I2417" s="3">
        <v>1466.52</v>
      </c>
      <c r="J2417" t="s">
        <v>70</v>
      </c>
      <c r="K2417" s="1"/>
      <c r="L2417" s="3"/>
      <c r="M2417" s="1"/>
      <c r="N2417" s="3"/>
      <c r="O2417" t="s">
        <v>38</v>
      </c>
      <c r="P2417" t="s">
        <v>39</v>
      </c>
      <c r="R2417" t="s">
        <v>7878</v>
      </c>
      <c r="T2417" t="s">
        <v>7879</v>
      </c>
      <c r="U2417">
        <v>1</v>
      </c>
      <c r="V2417" t="s">
        <v>42</v>
      </c>
      <c r="W2417" t="s">
        <v>56</v>
      </c>
      <c r="X2417" t="s">
        <v>57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t="s">
        <v>33</v>
      </c>
      <c r="B2418">
        <v>76294235</v>
      </c>
      <c r="C2418">
        <v>20521960435</v>
      </c>
      <c r="D2418" t="s">
        <v>13032</v>
      </c>
      <c r="E2418" t="s">
        <v>13033</v>
      </c>
      <c r="G2418" s="1"/>
      <c r="H2418" s="3">
        <v>8283.42</v>
      </c>
      <c r="I2418" s="3">
        <v>1466.17</v>
      </c>
      <c r="J2418" t="s">
        <v>70</v>
      </c>
      <c r="K2418" s="1"/>
      <c r="L2418" s="3"/>
      <c r="M2418" s="1"/>
      <c r="N2418" s="3"/>
      <c r="O2418" t="s">
        <v>38</v>
      </c>
      <c r="P2418" t="s">
        <v>39</v>
      </c>
      <c r="R2418" t="s">
        <v>13034</v>
      </c>
      <c r="T2418" t="s">
        <v>13035</v>
      </c>
      <c r="U2418">
        <v>1</v>
      </c>
      <c r="V2418" t="s">
        <v>42</v>
      </c>
      <c r="W2418" t="s">
        <v>56</v>
      </c>
      <c r="X2418" t="s">
        <v>57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t="s">
        <v>45</v>
      </c>
      <c r="B2419">
        <v>76282775</v>
      </c>
      <c r="C2419">
        <v>20512679669</v>
      </c>
      <c r="D2419" t="s">
        <v>796</v>
      </c>
      <c r="E2419" t="s">
        <v>797</v>
      </c>
      <c r="F2419" t="s">
        <v>60</v>
      </c>
      <c r="G2419" s="1">
        <v>45973</v>
      </c>
      <c r="H2419" s="3">
        <v>8281.0300000000007</v>
      </c>
      <c r="I2419" s="3">
        <v>1465.74</v>
      </c>
      <c r="J2419" t="s">
        <v>70</v>
      </c>
      <c r="K2419" s="1"/>
      <c r="L2419" s="3"/>
      <c r="M2419" s="1"/>
      <c r="N2419" s="3"/>
      <c r="O2419" t="s">
        <v>16966</v>
      </c>
      <c r="P2419" t="s">
        <v>39</v>
      </c>
      <c r="R2419" t="s">
        <v>18064</v>
      </c>
      <c r="T2419" t="s">
        <v>18065</v>
      </c>
      <c r="U2419">
        <v>1</v>
      </c>
      <c r="V2419" t="s">
        <v>51</v>
      </c>
      <c r="W2419" t="s">
        <v>102</v>
      </c>
      <c r="X2419" t="s">
        <v>103</v>
      </c>
      <c r="AC2419">
        <v>1</v>
      </c>
      <c r="AD2419">
        <v>1</v>
      </c>
      <c r="AE2419">
        <v>2</v>
      </c>
      <c r="AF2419">
        <v>0</v>
      </c>
      <c r="AG2419">
        <v>0</v>
      </c>
    </row>
    <row r="2420" spans="1:33" x14ac:dyDescent="0.3">
      <c r="A2420" t="s">
        <v>33</v>
      </c>
      <c r="B2420">
        <v>76291348</v>
      </c>
      <c r="C2420">
        <v>20101034365</v>
      </c>
      <c r="D2420" t="s">
        <v>2568</v>
      </c>
      <c r="E2420" t="s">
        <v>2569</v>
      </c>
      <c r="G2420" s="1"/>
      <c r="H2420" s="3">
        <v>8276.26</v>
      </c>
      <c r="I2420" s="3">
        <v>1464.9</v>
      </c>
      <c r="J2420" t="s">
        <v>70</v>
      </c>
      <c r="K2420" s="1"/>
      <c r="L2420" s="3"/>
      <c r="M2420" s="1"/>
      <c r="N2420" s="3"/>
      <c r="O2420" t="s">
        <v>38</v>
      </c>
      <c r="P2420" t="s">
        <v>39</v>
      </c>
      <c r="R2420" t="s">
        <v>2570</v>
      </c>
      <c r="T2420" t="s">
        <v>2571</v>
      </c>
      <c r="U2420">
        <v>1</v>
      </c>
      <c r="V2420" t="s">
        <v>42</v>
      </c>
      <c r="W2420" t="s">
        <v>56</v>
      </c>
      <c r="X2420" t="s">
        <v>57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t="s">
        <v>33</v>
      </c>
      <c r="B2421">
        <v>76295240</v>
      </c>
      <c r="C2421">
        <v>20104768521</v>
      </c>
      <c r="D2421" t="s">
        <v>18066</v>
      </c>
      <c r="E2421" t="s">
        <v>18067</v>
      </c>
      <c r="G2421" s="1"/>
      <c r="H2421" s="3">
        <v>8272.76</v>
      </c>
      <c r="I2421" s="3">
        <v>1464.28</v>
      </c>
      <c r="J2421" t="s">
        <v>70</v>
      </c>
      <c r="K2421" s="1"/>
      <c r="L2421" s="3"/>
      <c r="M2421" s="1"/>
      <c r="N2421" s="3"/>
      <c r="O2421" t="s">
        <v>38</v>
      </c>
      <c r="P2421" t="s">
        <v>39</v>
      </c>
      <c r="R2421" t="s">
        <v>18068</v>
      </c>
      <c r="T2421" t="s">
        <v>18069</v>
      </c>
      <c r="U2421">
        <v>1</v>
      </c>
      <c r="V2421" t="s">
        <v>42</v>
      </c>
      <c r="W2421" t="s">
        <v>56</v>
      </c>
      <c r="X2421" t="s">
        <v>57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33</v>
      </c>
      <c r="B2422">
        <v>76291759</v>
      </c>
      <c r="C2422">
        <v>20174907880</v>
      </c>
      <c r="D2422" t="s">
        <v>3831</v>
      </c>
      <c r="E2422" t="s">
        <v>3832</v>
      </c>
      <c r="G2422" s="1"/>
      <c r="H2422" s="3">
        <v>8267.48</v>
      </c>
      <c r="I2422" s="3">
        <v>1463.34</v>
      </c>
      <c r="J2422" t="s">
        <v>70</v>
      </c>
      <c r="K2422" s="1"/>
      <c r="L2422" s="3"/>
      <c r="M2422" s="1"/>
      <c r="N2422" s="3"/>
      <c r="O2422" t="s">
        <v>38</v>
      </c>
      <c r="P2422" t="s">
        <v>39</v>
      </c>
      <c r="R2422" t="s">
        <v>3833</v>
      </c>
      <c r="T2422" t="s">
        <v>3834</v>
      </c>
      <c r="U2422">
        <v>1</v>
      </c>
      <c r="V2422" t="s">
        <v>42</v>
      </c>
      <c r="W2422" t="s">
        <v>56</v>
      </c>
      <c r="X2422" t="s">
        <v>57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t="s">
        <v>33</v>
      </c>
      <c r="B2423">
        <v>76295151</v>
      </c>
      <c r="C2423">
        <v>20524961017</v>
      </c>
      <c r="D2423" t="s">
        <v>18070</v>
      </c>
      <c r="E2423" t="s">
        <v>18071</v>
      </c>
      <c r="G2423" s="1"/>
      <c r="H2423" s="3">
        <v>8265.93</v>
      </c>
      <c r="I2423" s="3">
        <v>1463.07</v>
      </c>
      <c r="J2423" t="s">
        <v>70</v>
      </c>
      <c r="K2423" s="1"/>
      <c r="L2423" s="3"/>
      <c r="M2423" s="1"/>
      <c r="N2423" s="3"/>
      <c r="O2423" t="s">
        <v>38</v>
      </c>
      <c r="P2423" t="s">
        <v>39</v>
      </c>
      <c r="R2423" t="s">
        <v>18072</v>
      </c>
      <c r="T2423" t="s">
        <v>18073</v>
      </c>
      <c r="U2423">
        <v>1</v>
      </c>
      <c r="V2423" t="s">
        <v>42</v>
      </c>
      <c r="W2423" t="s">
        <v>56</v>
      </c>
      <c r="X2423" t="s">
        <v>57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t="s">
        <v>33</v>
      </c>
      <c r="B2424">
        <v>76291794</v>
      </c>
      <c r="C2424">
        <v>20195527645</v>
      </c>
      <c r="D2424" t="s">
        <v>3967</v>
      </c>
      <c r="E2424" t="s">
        <v>3968</v>
      </c>
      <c r="G2424" s="1"/>
      <c r="H2424" s="3">
        <v>8260.6</v>
      </c>
      <c r="I2424" s="3">
        <v>1462.13</v>
      </c>
      <c r="J2424" t="s">
        <v>70</v>
      </c>
      <c r="K2424" s="1"/>
      <c r="L2424" s="3"/>
      <c r="M2424" s="1"/>
      <c r="N2424" s="3"/>
      <c r="O2424" t="s">
        <v>55</v>
      </c>
      <c r="P2424" t="s">
        <v>39</v>
      </c>
      <c r="R2424" t="s">
        <v>3969</v>
      </c>
      <c r="T2424" t="s">
        <v>3970</v>
      </c>
      <c r="U2424">
        <v>1</v>
      </c>
      <c r="V2424" t="s">
        <v>42</v>
      </c>
      <c r="W2424" t="s">
        <v>56</v>
      </c>
      <c r="X2424" t="s">
        <v>57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94</v>
      </c>
      <c r="B2425">
        <v>76307385</v>
      </c>
      <c r="C2425">
        <v>20163947693</v>
      </c>
      <c r="D2425" t="s">
        <v>15986</v>
      </c>
      <c r="E2425" t="s">
        <v>15987</v>
      </c>
      <c r="F2425" t="s">
        <v>60</v>
      </c>
      <c r="G2425" s="1">
        <v>45974</v>
      </c>
      <c r="H2425" s="3">
        <v>8255.9699999999993</v>
      </c>
      <c r="I2425" s="3">
        <v>1461.31</v>
      </c>
      <c r="J2425" t="s">
        <v>70</v>
      </c>
      <c r="K2425" s="1"/>
      <c r="L2425" s="3"/>
      <c r="M2425" s="1"/>
      <c r="N2425" s="3"/>
      <c r="O2425" t="s">
        <v>55</v>
      </c>
      <c r="P2425" t="s">
        <v>39</v>
      </c>
      <c r="R2425" t="s">
        <v>15988</v>
      </c>
      <c r="T2425" t="s">
        <v>15989</v>
      </c>
      <c r="U2425">
        <v>1</v>
      </c>
      <c r="V2425" t="s">
        <v>134</v>
      </c>
      <c r="W2425" t="s">
        <v>52</v>
      </c>
      <c r="X2425" t="s">
        <v>53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t="s">
        <v>33</v>
      </c>
      <c r="B2426">
        <v>76291798</v>
      </c>
      <c r="C2426">
        <v>20197486008</v>
      </c>
      <c r="D2426" t="s">
        <v>3983</v>
      </c>
      <c r="E2426" t="s">
        <v>3984</v>
      </c>
      <c r="G2426" s="1"/>
      <c r="H2426" s="3">
        <v>8248.82</v>
      </c>
      <c r="I2426" s="3">
        <v>1460.04</v>
      </c>
      <c r="J2426" t="s">
        <v>70</v>
      </c>
      <c r="K2426" s="1"/>
      <c r="L2426" s="3"/>
      <c r="M2426" s="1"/>
      <c r="N2426" s="3"/>
      <c r="O2426" t="s">
        <v>38</v>
      </c>
      <c r="P2426" t="s">
        <v>39</v>
      </c>
      <c r="R2426" t="s">
        <v>3985</v>
      </c>
      <c r="T2426" t="s">
        <v>3986</v>
      </c>
      <c r="U2426">
        <v>1</v>
      </c>
      <c r="V2426" t="s">
        <v>42</v>
      </c>
      <c r="W2426" t="s">
        <v>56</v>
      </c>
      <c r="X2426" t="s">
        <v>57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t="s">
        <v>33</v>
      </c>
      <c r="B2427">
        <v>76293656</v>
      </c>
      <c r="C2427">
        <v>20509271217</v>
      </c>
      <c r="D2427" t="s">
        <v>10899</v>
      </c>
      <c r="E2427" t="s">
        <v>10900</v>
      </c>
      <c r="G2427" s="1"/>
      <c r="H2427" s="3">
        <v>8236.9699999999993</v>
      </c>
      <c r="I2427" s="3">
        <v>1457.94</v>
      </c>
      <c r="J2427" t="s">
        <v>70</v>
      </c>
      <c r="K2427" s="1"/>
      <c r="L2427" s="3"/>
      <c r="M2427" s="1"/>
      <c r="N2427" s="3"/>
      <c r="O2427" t="s">
        <v>38</v>
      </c>
      <c r="P2427" t="s">
        <v>39</v>
      </c>
      <c r="R2427" t="s">
        <v>10901</v>
      </c>
      <c r="T2427" t="s">
        <v>10902</v>
      </c>
      <c r="U2427">
        <v>1</v>
      </c>
      <c r="V2427" t="s">
        <v>42</v>
      </c>
      <c r="W2427" t="s">
        <v>56</v>
      </c>
      <c r="X2427" t="s">
        <v>57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33</v>
      </c>
      <c r="B2428">
        <v>76294630</v>
      </c>
      <c r="C2428">
        <v>20538011704</v>
      </c>
      <c r="D2428" t="s">
        <v>14487</v>
      </c>
      <c r="E2428" t="s">
        <v>14488</v>
      </c>
      <c r="G2428" s="1"/>
      <c r="H2428" s="3">
        <v>8215.84</v>
      </c>
      <c r="I2428" s="3">
        <v>1454.2</v>
      </c>
      <c r="J2428" t="s">
        <v>70</v>
      </c>
      <c r="K2428" s="1"/>
      <c r="L2428" s="3"/>
      <c r="M2428" s="1"/>
      <c r="N2428" s="3"/>
      <c r="O2428" t="s">
        <v>38</v>
      </c>
      <c r="P2428" t="s">
        <v>39</v>
      </c>
      <c r="R2428" t="s">
        <v>14489</v>
      </c>
      <c r="T2428" t="s">
        <v>14490</v>
      </c>
      <c r="U2428">
        <v>1</v>
      </c>
      <c r="V2428" t="s">
        <v>42</v>
      </c>
      <c r="W2428" t="s">
        <v>56</v>
      </c>
      <c r="X2428" t="s">
        <v>57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33</v>
      </c>
      <c r="B2429">
        <v>76294415</v>
      </c>
      <c r="C2429">
        <v>20527460604</v>
      </c>
      <c r="D2429" t="s">
        <v>13695</v>
      </c>
      <c r="E2429" t="s">
        <v>13696</v>
      </c>
      <c r="G2429" s="1"/>
      <c r="H2429" s="3">
        <v>8213.32</v>
      </c>
      <c r="I2429" s="3">
        <v>1453.76</v>
      </c>
      <c r="J2429" t="s">
        <v>70</v>
      </c>
      <c r="K2429" s="1"/>
      <c r="L2429" s="3"/>
      <c r="M2429" s="1"/>
      <c r="N2429" s="3"/>
      <c r="O2429" t="s">
        <v>38</v>
      </c>
      <c r="P2429" t="s">
        <v>39</v>
      </c>
      <c r="R2429" t="s">
        <v>13697</v>
      </c>
      <c r="T2429" t="s">
        <v>13698</v>
      </c>
      <c r="U2429">
        <v>1</v>
      </c>
      <c r="V2429" t="s">
        <v>42</v>
      </c>
      <c r="W2429" t="s">
        <v>56</v>
      </c>
      <c r="X2429" t="s">
        <v>57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t="s">
        <v>33</v>
      </c>
      <c r="B2430">
        <v>76291941</v>
      </c>
      <c r="C2430">
        <v>20262074014</v>
      </c>
      <c r="D2430" t="s">
        <v>4464</v>
      </c>
      <c r="E2430" t="s">
        <v>4465</v>
      </c>
      <c r="G2430" s="1"/>
      <c r="H2430" s="3">
        <v>8209.67</v>
      </c>
      <c r="I2430" s="3">
        <v>1453.11</v>
      </c>
      <c r="J2430" t="s">
        <v>70</v>
      </c>
      <c r="K2430" s="1"/>
      <c r="L2430" s="3"/>
      <c r="M2430" s="1"/>
      <c r="N2430" s="3"/>
      <c r="O2430" t="s">
        <v>38</v>
      </c>
      <c r="P2430" t="s">
        <v>39</v>
      </c>
      <c r="R2430" t="s">
        <v>4466</v>
      </c>
      <c r="T2430" t="s">
        <v>4467</v>
      </c>
      <c r="U2430">
        <v>1</v>
      </c>
      <c r="V2430" t="s">
        <v>42</v>
      </c>
      <c r="W2430" t="s">
        <v>56</v>
      </c>
      <c r="X2430" t="s">
        <v>57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t="s">
        <v>33</v>
      </c>
      <c r="B2431">
        <v>76294166</v>
      </c>
      <c r="C2431">
        <v>20519649188</v>
      </c>
      <c r="D2431" t="s">
        <v>12784</v>
      </c>
      <c r="E2431" t="s">
        <v>12785</v>
      </c>
      <c r="G2431" s="1"/>
      <c r="H2431" s="3">
        <v>8206.41</v>
      </c>
      <c r="I2431" s="3">
        <v>1452.53</v>
      </c>
      <c r="J2431" t="s">
        <v>70</v>
      </c>
      <c r="K2431" s="1"/>
      <c r="L2431" s="3"/>
      <c r="M2431" s="1"/>
      <c r="N2431" s="3"/>
      <c r="O2431" t="s">
        <v>55</v>
      </c>
      <c r="P2431" t="s">
        <v>39</v>
      </c>
      <c r="R2431" t="s">
        <v>12786</v>
      </c>
      <c r="T2431" t="s">
        <v>12787</v>
      </c>
      <c r="U2431">
        <v>1</v>
      </c>
      <c r="V2431" t="s">
        <v>42</v>
      </c>
      <c r="W2431" t="s">
        <v>56</v>
      </c>
      <c r="X2431" t="s">
        <v>57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33</v>
      </c>
      <c r="B2432">
        <v>76294428</v>
      </c>
      <c r="C2432">
        <v>20527754268</v>
      </c>
      <c r="D2432" t="s">
        <v>13743</v>
      </c>
      <c r="E2432" t="s">
        <v>13744</v>
      </c>
      <c r="G2432" s="1"/>
      <c r="H2432" s="3">
        <v>8203.65</v>
      </c>
      <c r="I2432" s="3">
        <v>1452.05</v>
      </c>
      <c r="J2432" t="s">
        <v>70</v>
      </c>
      <c r="K2432" s="1"/>
      <c r="L2432" s="3"/>
      <c r="M2432" s="1"/>
      <c r="N2432" s="3"/>
      <c r="O2432" t="s">
        <v>55</v>
      </c>
      <c r="P2432" t="s">
        <v>39</v>
      </c>
      <c r="R2432" t="s">
        <v>13745</v>
      </c>
      <c r="T2432" t="s">
        <v>13746</v>
      </c>
      <c r="U2432">
        <v>1</v>
      </c>
      <c r="V2432" t="s">
        <v>42</v>
      </c>
      <c r="W2432" t="s">
        <v>56</v>
      </c>
      <c r="X2432" t="s">
        <v>57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33</v>
      </c>
      <c r="B2433">
        <v>76293532</v>
      </c>
      <c r="C2433">
        <v>20506852090</v>
      </c>
      <c r="D2433" t="s">
        <v>10441</v>
      </c>
      <c r="E2433" t="s">
        <v>10442</v>
      </c>
      <c r="G2433" s="1"/>
      <c r="H2433" s="3">
        <v>8200.4599999999991</v>
      </c>
      <c r="I2433" s="3">
        <v>1451.48</v>
      </c>
      <c r="J2433" t="s">
        <v>70</v>
      </c>
      <c r="K2433" s="1"/>
      <c r="L2433" s="3"/>
      <c r="M2433" s="1"/>
      <c r="N2433" s="3"/>
      <c r="O2433" t="s">
        <v>55</v>
      </c>
      <c r="P2433" t="s">
        <v>39</v>
      </c>
      <c r="R2433" t="s">
        <v>10443</v>
      </c>
      <c r="T2433" t="s">
        <v>10444</v>
      </c>
      <c r="U2433">
        <v>1</v>
      </c>
      <c r="V2433" t="s">
        <v>42</v>
      </c>
      <c r="W2433" t="s">
        <v>56</v>
      </c>
      <c r="X2433" t="s">
        <v>57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33</v>
      </c>
      <c r="B2434">
        <v>76293561</v>
      </c>
      <c r="C2434">
        <v>20507436081</v>
      </c>
      <c r="D2434" t="s">
        <v>10553</v>
      </c>
      <c r="E2434" t="s">
        <v>10554</v>
      </c>
      <c r="G2434" s="1"/>
      <c r="H2434" s="3">
        <v>8188.49</v>
      </c>
      <c r="I2434" s="3">
        <v>1449.36</v>
      </c>
      <c r="J2434" t="s">
        <v>70</v>
      </c>
      <c r="K2434" s="1"/>
      <c r="L2434" s="3"/>
      <c r="M2434" s="1"/>
      <c r="N2434" s="3"/>
      <c r="O2434" t="s">
        <v>38</v>
      </c>
      <c r="P2434" t="s">
        <v>39</v>
      </c>
      <c r="R2434" t="s">
        <v>10555</v>
      </c>
      <c r="T2434" t="s">
        <v>10556</v>
      </c>
      <c r="U2434">
        <v>1</v>
      </c>
      <c r="V2434" t="s">
        <v>42</v>
      </c>
      <c r="W2434" t="s">
        <v>43</v>
      </c>
      <c r="X2434" t="s">
        <v>44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33</v>
      </c>
      <c r="B2435">
        <v>76292426</v>
      </c>
      <c r="C2435">
        <v>20423255898</v>
      </c>
      <c r="D2435" t="s">
        <v>6275</v>
      </c>
      <c r="E2435" t="s">
        <v>6276</v>
      </c>
      <c r="G2435" s="1"/>
      <c r="H2435" s="3">
        <v>8184.26</v>
      </c>
      <c r="I2435" s="3">
        <v>1448.61</v>
      </c>
      <c r="J2435" t="s">
        <v>70</v>
      </c>
      <c r="K2435" s="1"/>
      <c r="L2435" s="3"/>
      <c r="M2435" s="1"/>
      <c r="N2435" s="3"/>
      <c r="O2435" t="s">
        <v>55</v>
      </c>
      <c r="P2435" t="s">
        <v>39</v>
      </c>
      <c r="R2435" t="s">
        <v>6277</v>
      </c>
      <c r="T2435" t="s">
        <v>6278</v>
      </c>
      <c r="U2435">
        <v>1</v>
      </c>
      <c r="V2435" t="s">
        <v>42</v>
      </c>
      <c r="W2435" t="s">
        <v>56</v>
      </c>
      <c r="X2435" t="s">
        <v>57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45</v>
      </c>
      <c r="B2436">
        <v>76283149</v>
      </c>
      <c r="C2436">
        <v>20536445201</v>
      </c>
      <c r="D2436" t="s">
        <v>18074</v>
      </c>
      <c r="E2436" t="s">
        <v>18075</v>
      </c>
      <c r="F2436" t="s">
        <v>60</v>
      </c>
      <c r="G2436" s="1">
        <v>45974</v>
      </c>
      <c r="H2436" s="3">
        <v>8171.95</v>
      </c>
      <c r="I2436" s="3">
        <v>1446.44</v>
      </c>
      <c r="J2436" t="s">
        <v>70</v>
      </c>
      <c r="K2436" s="1"/>
      <c r="L2436" s="3"/>
      <c r="M2436" s="1"/>
      <c r="N2436" s="3"/>
      <c r="O2436" t="s">
        <v>16966</v>
      </c>
      <c r="P2436" t="s">
        <v>39</v>
      </c>
      <c r="R2436" t="s">
        <v>18076</v>
      </c>
      <c r="T2436" t="s">
        <v>18077</v>
      </c>
      <c r="U2436">
        <v>1</v>
      </c>
      <c r="V2436" t="s">
        <v>51</v>
      </c>
      <c r="W2436" t="s">
        <v>67</v>
      </c>
      <c r="X2436" t="s">
        <v>68</v>
      </c>
      <c r="Y2436">
        <v>932214600</v>
      </c>
      <c r="Z2436">
        <v>986628607</v>
      </c>
      <c r="AA2436">
        <v>986614374</v>
      </c>
      <c r="AC2436">
        <v>1</v>
      </c>
      <c r="AD2436">
        <v>1</v>
      </c>
      <c r="AE2436">
        <v>3</v>
      </c>
      <c r="AF2436">
        <v>0</v>
      </c>
      <c r="AG2436">
        <v>0</v>
      </c>
    </row>
    <row r="2437" spans="1:33" x14ac:dyDescent="0.3">
      <c r="A2437" t="s">
        <v>33</v>
      </c>
      <c r="B2437">
        <v>76291375</v>
      </c>
      <c r="C2437">
        <v>20101328784</v>
      </c>
      <c r="D2437" t="s">
        <v>2650</v>
      </c>
      <c r="E2437" t="s">
        <v>2651</v>
      </c>
      <c r="G2437" s="1"/>
      <c r="H2437" s="3">
        <v>8165.12</v>
      </c>
      <c r="I2437" s="3">
        <v>1445.23</v>
      </c>
      <c r="J2437" t="s">
        <v>70</v>
      </c>
      <c r="K2437" s="1"/>
      <c r="L2437" s="3"/>
      <c r="M2437" s="1"/>
      <c r="N2437" s="3"/>
      <c r="O2437" t="s">
        <v>55</v>
      </c>
      <c r="P2437" t="s">
        <v>39</v>
      </c>
      <c r="R2437" t="s">
        <v>2652</v>
      </c>
      <c r="T2437" t="s">
        <v>2653</v>
      </c>
      <c r="U2437">
        <v>1</v>
      </c>
      <c r="V2437" t="s">
        <v>42</v>
      </c>
      <c r="W2437" t="s">
        <v>56</v>
      </c>
      <c r="X2437" t="s">
        <v>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76292319</v>
      </c>
      <c r="C2438">
        <v>20398057407</v>
      </c>
      <c r="D2438" t="s">
        <v>5867</v>
      </c>
      <c r="E2438" t="s">
        <v>5868</v>
      </c>
      <c r="G2438" s="1"/>
      <c r="H2438" s="3">
        <v>8163.96</v>
      </c>
      <c r="I2438" s="3">
        <v>1445.02</v>
      </c>
      <c r="J2438" t="s">
        <v>70</v>
      </c>
      <c r="K2438" s="1"/>
      <c r="L2438" s="3"/>
      <c r="M2438" s="1"/>
      <c r="N2438" s="3"/>
      <c r="O2438" t="s">
        <v>55</v>
      </c>
      <c r="P2438" t="s">
        <v>39</v>
      </c>
      <c r="R2438" t="s">
        <v>5869</v>
      </c>
      <c r="T2438" t="s">
        <v>5870</v>
      </c>
      <c r="U2438">
        <v>1</v>
      </c>
      <c r="V2438" t="s">
        <v>42</v>
      </c>
      <c r="W2438" t="s">
        <v>56</v>
      </c>
      <c r="X2438" t="s">
        <v>57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76293528</v>
      </c>
      <c r="C2439">
        <v>20506744106</v>
      </c>
      <c r="D2439" t="s">
        <v>10429</v>
      </c>
      <c r="E2439" t="s">
        <v>10430</v>
      </c>
      <c r="G2439" s="1"/>
      <c r="H2439" s="3">
        <v>8161.4</v>
      </c>
      <c r="I2439" s="3">
        <v>1444.57</v>
      </c>
      <c r="J2439" t="s">
        <v>70</v>
      </c>
      <c r="K2439" s="1"/>
      <c r="L2439" s="3"/>
      <c r="M2439" s="1"/>
      <c r="N2439" s="3"/>
      <c r="O2439" t="s">
        <v>38</v>
      </c>
      <c r="P2439" t="s">
        <v>39</v>
      </c>
      <c r="R2439" t="s">
        <v>10431</v>
      </c>
      <c r="T2439" t="s">
        <v>10432</v>
      </c>
      <c r="U2439">
        <v>1</v>
      </c>
      <c r="V2439" t="s">
        <v>42</v>
      </c>
      <c r="W2439" t="s">
        <v>56</v>
      </c>
      <c r="X2439" t="s">
        <v>57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33</v>
      </c>
      <c r="B2440">
        <v>76295235</v>
      </c>
      <c r="C2440">
        <v>20495777961</v>
      </c>
      <c r="D2440" t="s">
        <v>18078</v>
      </c>
      <c r="E2440" t="s">
        <v>18079</v>
      </c>
      <c r="G2440" s="1"/>
      <c r="H2440" s="3">
        <v>8152.51</v>
      </c>
      <c r="I2440" s="3">
        <v>1442.99</v>
      </c>
      <c r="J2440" t="s">
        <v>70</v>
      </c>
      <c r="K2440" s="1"/>
      <c r="L2440" s="3"/>
      <c r="M2440" s="1"/>
      <c r="N2440" s="3"/>
      <c r="O2440" t="s">
        <v>38</v>
      </c>
      <c r="P2440" t="s">
        <v>39</v>
      </c>
      <c r="R2440" t="s">
        <v>18080</v>
      </c>
      <c r="T2440" t="s">
        <v>18081</v>
      </c>
      <c r="U2440">
        <v>1</v>
      </c>
      <c r="V2440" t="s">
        <v>42</v>
      </c>
      <c r="W2440" t="s">
        <v>56</v>
      </c>
      <c r="X2440" t="s">
        <v>57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76295115</v>
      </c>
      <c r="C2441">
        <v>20509803596</v>
      </c>
      <c r="D2441" t="s">
        <v>18082</v>
      </c>
      <c r="E2441" t="s">
        <v>18083</v>
      </c>
      <c r="G2441" s="1"/>
      <c r="H2441" s="3">
        <v>8146.57</v>
      </c>
      <c r="I2441" s="3">
        <v>1441.94</v>
      </c>
      <c r="J2441" t="s">
        <v>70</v>
      </c>
      <c r="K2441" s="1"/>
      <c r="L2441" s="3"/>
      <c r="M2441" s="1"/>
      <c r="N2441" s="3"/>
      <c r="O2441" t="s">
        <v>38</v>
      </c>
      <c r="P2441" t="s">
        <v>39</v>
      </c>
      <c r="R2441" t="s">
        <v>18084</v>
      </c>
      <c r="T2441" t="s">
        <v>18085</v>
      </c>
      <c r="U2441">
        <v>1</v>
      </c>
      <c r="V2441" t="s">
        <v>42</v>
      </c>
      <c r="W2441" t="s">
        <v>56</v>
      </c>
      <c r="X2441" t="s">
        <v>57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t="s">
        <v>33</v>
      </c>
      <c r="B2442">
        <v>76293516</v>
      </c>
      <c r="C2442">
        <v>20506533741</v>
      </c>
      <c r="D2442" t="s">
        <v>10391</v>
      </c>
      <c r="E2442" t="s">
        <v>10392</v>
      </c>
      <c r="G2442" s="1"/>
      <c r="H2442" s="3">
        <v>8132.35</v>
      </c>
      <c r="I2442" s="3">
        <v>1439.43</v>
      </c>
      <c r="J2442" t="s">
        <v>70</v>
      </c>
      <c r="K2442" s="1"/>
      <c r="L2442" s="3"/>
      <c r="M2442" s="1"/>
      <c r="N2442" s="3"/>
      <c r="O2442" t="s">
        <v>55</v>
      </c>
      <c r="P2442" t="s">
        <v>39</v>
      </c>
      <c r="R2442" t="s">
        <v>71</v>
      </c>
      <c r="T2442" t="s">
        <v>72</v>
      </c>
      <c r="U2442">
        <v>1</v>
      </c>
      <c r="V2442" t="s">
        <v>42</v>
      </c>
      <c r="W2442" t="s">
        <v>56</v>
      </c>
      <c r="X2442" t="s">
        <v>57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33</v>
      </c>
      <c r="B2443">
        <v>76292612</v>
      </c>
      <c r="C2443">
        <v>20452668859</v>
      </c>
      <c r="D2443" t="s">
        <v>6982</v>
      </c>
      <c r="E2443" t="s">
        <v>6983</v>
      </c>
      <c r="G2443" s="1"/>
      <c r="H2443" s="3">
        <v>8131.06</v>
      </c>
      <c r="I2443" s="3">
        <v>1439.2</v>
      </c>
      <c r="J2443" t="s">
        <v>70</v>
      </c>
      <c r="K2443" s="1"/>
      <c r="L2443" s="3"/>
      <c r="M2443" s="1"/>
      <c r="N2443" s="3"/>
      <c r="O2443" t="s">
        <v>55</v>
      </c>
      <c r="P2443" t="s">
        <v>39</v>
      </c>
      <c r="R2443" t="s">
        <v>6984</v>
      </c>
      <c r="T2443" t="s">
        <v>6985</v>
      </c>
      <c r="U2443">
        <v>1</v>
      </c>
      <c r="V2443" t="s">
        <v>42</v>
      </c>
      <c r="W2443" t="s">
        <v>56</v>
      </c>
      <c r="X2443" t="s">
        <v>57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33</v>
      </c>
      <c r="B2444">
        <v>76291662</v>
      </c>
      <c r="C2444">
        <v>20137402590</v>
      </c>
      <c r="D2444" t="s">
        <v>3512</v>
      </c>
      <c r="E2444" t="s">
        <v>3513</v>
      </c>
      <c r="G2444" s="1"/>
      <c r="H2444" s="3">
        <v>8107.65</v>
      </c>
      <c r="I2444" s="3">
        <v>1435.05</v>
      </c>
      <c r="J2444" t="s">
        <v>70</v>
      </c>
      <c r="K2444" s="1"/>
      <c r="L2444" s="3"/>
      <c r="M2444" s="1"/>
      <c r="N2444" s="3"/>
      <c r="O2444" t="s">
        <v>38</v>
      </c>
      <c r="P2444" t="s">
        <v>39</v>
      </c>
      <c r="R2444" t="s">
        <v>3514</v>
      </c>
      <c r="T2444" t="s">
        <v>3515</v>
      </c>
      <c r="U2444">
        <v>1</v>
      </c>
      <c r="V2444" t="s">
        <v>42</v>
      </c>
      <c r="W2444" t="s">
        <v>56</v>
      </c>
      <c r="X2444" t="s">
        <v>57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76294620</v>
      </c>
      <c r="C2445">
        <v>20537606941</v>
      </c>
      <c r="D2445" t="s">
        <v>2137</v>
      </c>
      <c r="E2445" t="s">
        <v>2138</v>
      </c>
      <c r="G2445" s="1"/>
      <c r="H2445" s="3">
        <v>8102.24</v>
      </c>
      <c r="I2445" s="3">
        <v>1434.1</v>
      </c>
      <c r="J2445" t="s">
        <v>70</v>
      </c>
      <c r="K2445" s="1"/>
      <c r="L2445" s="3"/>
      <c r="M2445" s="1"/>
      <c r="N2445" s="3"/>
      <c r="O2445" t="s">
        <v>38</v>
      </c>
      <c r="P2445" t="s">
        <v>39</v>
      </c>
      <c r="R2445" t="s">
        <v>2139</v>
      </c>
      <c r="T2445" t="s">
        <v>2140</v>
      </c>
      <c r="U2445">
        <v>1</v>
      </c>
      <c r="V2445" t="s">
        <v>42</v>
      </c>
      <c r="W2445" t="s">
        <v>56</v>
      </c>
      <c r="X2445" t="s">
        <v>57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76294837</v>
      </c>
      <c r="C2446">
        <v>20552817002</v>
      </c>
      <c r="D2446" t="s">
        <v>15186</v>
      </c>
      <c r="E2446" t="s">
        <v>15187</v>
      </c>
      <c r="G2446" s="1"/>
      <c r="H2446" s="3">
        <v>8101.83</v>
      </c>
      <c r="I2446" s="3">
        <v>1434.02</v>
      </c>
      <c r="J2446" t="s">
        <v>70</v>
      </c>
      <c r="K2446" s="1"/>
      <c r="L2446" s="3"/>
      <c r="M2446" s="1"/>
      <c r="N2446" s="3"/>
      <c r="O2446" t="s">
        <v>38</v>
      </c>
      <c r="P2446" t="s">
        <v>39</v>
      </c>
      <c r="R2446" t="s">
        <v>2898</v>
      </c>
      <c r="T2446" t="s">
        <v>2899</v>
      </c>
      <c r="U2446">
        <v>1</v>
      </c>
      <c r="V2446" t="s">
        <v>42</v>
      </c>
      <c r="W2446" t="s">
        <v>56</v>
      </c>
      <c r="X2446" t="s">
        <v>57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t="s">
        <v>33</v>
      </c>
      <c r="B2447">
        <v>76294064</v>
      </c>
      <c r="C2447">
        <v>20516906210</v>
      </c>
      <c r="D2447" t="s">
        <v>12410</v>
      </c>
      <c r="E2447" t="s">
        <v>12411</v>
      </c>
      <c r="G2447" s="1"/>
      <c r="H2447" s="3">
        <v>8099.3</v>
      </c>
      <c r="I2447" s="3">
        <v>1433.58</v>
      </c>
      <c r="J2447" t="s">
        <v>70</v>
      </c>
      <c r="K2447" s="1"/>
      <c r="L2447" s="3"/>
      <c r="M2447" s="1"/>
      <c r="N2447" s="3"/>
      <c r="O2447" t="s">
        <v>38</v>
      </c>
      <c r="P2447" t="s">
        <v>39</v>
      </c>
      <c r="R2447" t="s">
        <v>12412</v>
      </c>
      <c r="T2447" t="s">
        <v>12413</v>
      </c>
      <c r="U2447">
        <v>1</v>
      </c>
      <c r="V2447" t="s">
        <v>42</v>
      </c>
      <c r="W2447" t="s">
        <v>56</v>
      </c>
      <c r="X2447" t="s">
        <v>57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76291951</v>
      </c>
      <c r="C2448">
        <v>20265209085</v>
      </c>
      <c r="D2448" t="s">
        <v>4504</v>
      </c>
      <c r="E2448" t="s">
        <v>4505</v>
      </c>
      <c r="G2448" s="1"/>
      <c r="H2448" s="3">
        <v>8087.45</v>
      </c>
      <c r="I2448" s="3">
        <v>1431.48</v>
      </c>
      <c r="J2448" t="s">
        <v>70</v>
      </c>
      <c r="K2448" s="1"/>
      <c r="L2448" s="3"/>
      <c r="M2448" s="1"/>
      <c r="N2448" s="3"/>
      <c r="O2448" t="s">
        <v>38</v>
      </c>
      <c r="P2448" t="s">
        <v>39</v>
      </c>
      <c r="R2448" t="s">
        <v>4506</v>
      </c>
      <c r="T2448" t="s">
        <v>4507</v>
      </c>
      <c r="U2448">
        <v>1</v>
      </c>
      <c r="V2448" t="s">
        <v>42</v>
      </c>
      <c r="W2448" t="s">
        <v>56</v>
      </c>
      <c r="X2448" t="s">
        <v>57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t="s">
        <v>33</v>
      </c>
      <c r="B2449">
        <v>76292022</v>
      </c>
      <c r="C2449">
        <v>20298537461</v>
      </c>
      <c r="D2449" t="s">
        <v>4772</v>
      </c>
      <c r="E2449" t="s">
        <v>4773</v>
      </c>
      <c r="G2449" s="1"/>
      <c r="H2449" s="3">
        <v>8076.62</v>
      </c>
      <c r="I2449" s="3">
        <v>1429.56</v>
      </c>
      <c r="J2449" t="s">
        <v>70</v>
      </c>
      <c r="K2449" s="1"/>
      <c r="L2449" s="3"/>
      <c r="M2449" s="1"/>
      <c r="N2449" s="3"/>
      <c r="O2449" t="s">
        <v>55</v>
      </c>
      <c r="P2449" t="s">
        <v>39</v>
      </c>
      <c r="R2449" t="s">
        <v>4774</v>
      </c>
      <c r="T2449" t="s">
        <v>4775</v>
      </c>
      <c r="U2449">
        <v>1</v>
      </c>
      <c r="V2449" t="s">
        <v>42</v>
      </c>
      <c r="W2449" t="s">
        <v>56</v>
      </c>
      <c r="X2449" t="s">
        <v>57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76293177</v>
      </c>
      <c r="C2450">
        <v>20492488659</v>
      </c>
      <c r="D2450" t="s">
        <v>9103</v>
      </c>
      <c r="E2450" t="s">
        <v>9104</v>
      </c>
      <c r="G2450" s="1"/>
      <c r="H2450" s="3">
        <v>8075.5</v>
      </c>
      <c r="I2450" s="3">
        <v>1429.36</v>
      </c>
      <c r="J2450" t="s">
        <v>70</v>
      </c>
      <c r="K2450" s="1"/>
      <c r="L2450" s="3"/>
      <c r="M2450" s="1"/>
      <c r="N2450" s="3"/>
      <c r="O2450" t="s">
        <v>55</v>
      </c>
      <c r="P2450" t="s">
        <v>39</v>
      </c>
      <c r="R2450" t="s">
        <v>9105</v>
      </c>
      <c r="T2450" t="s">
        <v>9106</v>
      </c>
      <c r="U2450">
        <v>1</v>
      </c>
      <c r="V2450" t="s">
        <v>42</v>
      </c>
      <c r="W2450" t="s">
        <v>56</v>
      </c>
      <c r="X2450" t="s">
        <v>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t="s">
        <v>33</v>
      </c>
      <c r="B2451">
        <v>76294224</v>
      </c>
      <c r="C2451">
        <v>20521696665</v>
      </c>
      <c r="D2451" t="s">
        <v>12988</v>
      </c>
      <c r="E2451" t="s">
        <v>12989</v>
      </c>
      <c r="G2451" s="1"/>
      <c r="H2451" s="3">
        <v>8072.2</v>
      </c>
      <c r="I2451" s="3">
        <v>1428.78</v>
      </c>
      <c r="J2451" t="s">
        <v>70</v>
      </c>
      <c r="K2451" s="1"/>
      <c r="L2451" s="3"/>
      <c r="M2451" s="1"/>
      <c r="N2451" s="3"/>
      <c r="O2451" t="s">
        <v>38</v>
      </c>
      <c r="P2451" t="s">
        <v>39</v>
      </c>
      <c r="R2451" t="s">
        <v>12990</v>
      </c>
      <c r="T2451" t="s">
        <v>12991</v>
      </c>
      <c r="U2451">
        <v>1</v>
      </c>
      <c r="V2451" t="s">
        <v>42</v>
      </c>
      <c r="W2451" t="s">
        <v>56</v>
      </c>
      <c r="X2451" t="s">
        <v>57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t="s">
        <v>33</v>
      </c>
      <c r="B2452">
        <v>76295051</v>
      </c>
      <c r="C2452">
        <v>20510725027</v>
      </c>
      <c r="D2452" t="s">
        <v>18086</v>
      </c>
      <c r="E2452" t="s">
        <v>18087</v>
      </c>
      <c r="G2452" s="1"/>
      <c r="H2452" s="3">
        <v>8070.95</v>
      </c>
      <c r="I2452" s="3">
        <v>1428.56</v>
      </c>
      <c r="J2452" t="s">
        <v>70</v>
      </c>
      <c r="K2452" s="1"/>
      <c r="L2452" s="3"/>
      <c r="M2452" s="1"/>
      <c r="N2452" s="3"/>
      <c r="O2452" t="s">
        <v>38</v>
      </c>
      <c r="P2452" t="s">
        <v>39</v>
      </c>
      <c r="R2452" t="s">
        <v>18088</v>
      </c>
      <c r="T2452" t="s">
        <v>18089</v>
      </c>
      <c r="U2452">
        <v>1</v>
      </c>
      <c r="V2452" t="s">
        <v>42</v>
      </c>
      <c r="W2452" t="s">
        <v>56</v>
      </c>
      <c r="X2452" t="s">
        <v>57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33</v>
      </c>
      <c r="B2453">
        <v>76294322</v>
      </c>
      <c r="C2453">
        <v>20525018572</v>
      </c>
      <c r="D2453" t="s">
        <v>13346</v>
      </c>
      <c r="E2453" t="s">
        <v>13347</v>
      </c>
      <c r="G2453" s="1"/>
      <c r="H2453" s="3">
        <v>8069.25</v>
      </c>
      <c r="I2453" s="3">
        <v>1428.26</v>
      </c>
      <c r="J2453" t="s">
        <v>70</v>
      </c>
      <c r="K2453" s="1"/>
      <c r="L2453" s="3"/>
      <c r="M2453" s="1"/>
      <c r="N2453" s="3"/>
      <c r="O2453" t="s">
        <v>38</v>
      </c>
      <c r="P2453" t="s">
        <v>39</v>
      </c>
      <c r="R2453" t="s">
        <v>13348</v>
      </c>
      <c r="T2453" t="s">
        <v>13349</v>
      </c>
      <c r="U2453">
        <v>1</v>
      </c>
      <c r="V2453" t="s">
        <v>42</v>
      </c>
      <c r="W2453" t="s">
        <v>56</v>
      </c>
      <c r="X2453" t="s">
        <v>57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t="s">
        <v>33</v>
      </c>
      <c r="B2454">
        <v>76292348</v>
      </c>
      <c r="C2454">
        <v>20406399185</v>
      </c>
      <c r="D2454" t="s">
        <v>5983</v>
      </c>
      <c r="E2454" t="s">
        <v>5984</v>
      </c>
      <c r="G2454" s="1"/>
      <c r="H2454" s="3">
        <v>8064.17</v>
      </c>
      <c r="I2454" s="3">
        <v>1427.36</v>
      </c>
      <c r="J2454" t="s">
        <v>70</v>
      </c>
      <c r="K2454" s="1"/>
      <c r="L2454" s="3"/>
      <c r="M2454" s="1"/>
      <c r="N2454" s="3"/>
      <c r="O2454" t="s">
        <v>55</v>
      </c>
      <c r="P2454" t="s">
        <v>39</v>
      </c>
      <c r="R2454" t="s">
        <v>5985</v>
      </c>
      <c r="T2454" t="s">
        <v>5986</v>
      </c>
      <c r="U2454">
        <v>1</v>
      </c>
      <c r="V2454" t="s">
        <v>42</v>
      </c>
      <c r="W2454" t="s">
        <v>56</v>
      </c>
      <c r="X2454" t="s">
        <v>57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t="s">
        <v>33</v>
      </c>
      <c r="B2455">
        <v>76291956</v>
      </c>
      <c r="C2455">
        <v>20266822741</v>
      </c>
      <c r="D2455" t="s">
        <v>4520</v>
      </c>
      <c r="E2455" t="s">
        <v>4521</v>
      </c>
      <c r="G2455" s="1"/>
      <c r="H2455" s="3">
        <v>8061.45</v>
      </c>
      <c r="I2455" s="3">
        <v>1426.88</v>
      </c>
      <c r="J2455" t="s">
        <v>70</v>
      </c>
      <c r="K2455" s="1"/>
      <c r="L2455" s="3"/>
      <c r="M2455" s="1"/>
      <c r="N2455" s="3"/>
      <c r="O2455" t="s">
        <v>38</v>
      </c>
      <c r="P2455" t="s">
        <v>39</v>
      </c>
      <c r="R2455" t="s">
        <v>4522</v>
      </c>
      <c r="T2455" t="s">
        <v>4523</v>
      </c>
      <c r="U2455">
        <v>1</v>
      </c>
      <c r="V2455" t="s">
        <v>42</v>
      </c>
      <c r="W2455" t="s">
        <v>56</v>
      </c>
      <c r="X2455" t="s">
        <v>57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76293060</v>
      </c>
      <c r="C2456">
        <v>20486564807</v>
      </c>
      <c r="D2456" t="s">
        <v>8663</v>
      </c>
      <c r="E2456" t="s">
        <v>8664</v>
      </c>
      <c r="G2456" s="1"/>
      <c r="H2456" s="3">
        <v>8054.85</v>
      </c>
      <c r="I2456" s="3">
        <v>1425.71</v>
      </c>
      <c r="J2456" t="s">
        <v>70</v>
      </c>
      <c r="K2456" s="1"/>
      <c r="L2456" s="3"/>
      <c r="M2456" s="1"/>
      <c r="N2456" s="3"/>
      <c r="O2456" t="s">
        <v>38</v>
      </c>
      <c r="P2456" t="s">
        <v>39</v>
      </c>
      <c r="R2456" t="s">
        <v>8665</v>
      </c>
      <c r="T2456" t="s">
        <v>8666</v>
      </c>
      <c r="U2456">
        <v>1</v>
      </c>
      <c r="V2456" t="s">
        <v>42</v>
      </c>
      <c r="W2456" t="s">
        <v>56</v>
      </c>
      <c r="X2456" t="s">
        <v>57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t="s">
        <v>33</v>
      </c>
      <c r="B2457">
        <v>76292469</v>
      </c>
      <c r="C2457">
        <v>20432403743</v>
      </c>
      <c r="D2457" t="s">
        <v>6433</v>
      </c>
      <c r="E2457" t="s">
        <v>6434</v>
      </c>
      <c r="G2457" s="1"/>
      <c r="H2457" s="3">
        <v>8054.38</v>
      </c>
      <c r="I2457" s="3">
        <v>1425.63</v>
      </c>
      <c r="J2457" t="s">
        <v>70</v>
      </c>
      <c r="K2457" s="1"/>
      <c r="L2457" s="3"/>
      <c r="M2457" s="1"/>
      <c r="N2457" s="3"/>
      <c r="O2457" t="s">
        <v>38</v>
      </c>
      <c r="P2457" t="s">
        <v>39</v>
      </c>
      <c r="R2457" t="s">
        <v>6435</v>
      </c>
      <c r="T2457" t="s">
        <v>6436</v>
      </c>
      <c r="U2457">
        <v>1</v>
      </c>
      <c r="V2457" t="s">
        <v>42</v>
      </c>
      <c r="W2457" t="s">
        <v>56</v>
      </c>
      <c r="X2457" t="s">
        <v>57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t="s">
        <v>33</v>
      </c>
      <c r="B2458">
        <v>76293960</v>
      </c>
      <c r="C2458">
        <v>20514659207</v>
      </c>
      <c r="D2458" t="s">
        <v>12035</v>
      </c>
      <c r="E2458" t="s">
        <v>12036</v>
      </c>
      <c r="G2458" s="1"/>
      <c r="H2458" s="3">
        <v>8044.58</v>
      </c>
      <c r="I2458" s="3">
        <v>1423.89</v>
      </c>
      <c r="J2458" t="s">
        <v>70</v>
      </c>
      <c r="K2458" s="1"/>
      <c r="L2458" s="3"/>
      <c r="M2458" s="1"/>
      <c r="N2458" s="3"/>
      <c r="O2458" t="s">
        <v>38</v>
      </c>
      <c r="P2458" t="s">
        <v>39</v>
      </c>
      <c r="R2458" t="s">
        <v>12037</v>
      </c>
      <c r="T2458" t="s">
        <v>12038</v>
      </c>
      <c r="U2458">
        <v>1</v>
      </c>
      <c r="V2458" t="s">
        <v>42</v>
      </c>
      <c r="W2458" t="s">
        <v>56</v>
      </c>
      <c r="X2458" t="s">
        <v>57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76292395</v>
      </c>
      <c r="C2459">
        <v>20416774731</v>
      </c>
      <c r="D2459" t="s">
        <v>6169</v>
      </c>
      <c r="E2459" t="s">
        <v>6170</v>
      </c>
      <c r="G2459" s="1"/>
      <c r="H2459" s="3">
        <v>8044.53</v>
      </c>
      <c r="I2459" s="3">
        <v>1423.88</v>
      </c>
      <c r="J2459" t="s">
        <v>70</v>
      </c>
      <c r="K2459" s="1"/>
      <c r="L2459" s="3"/>
      <c r="M2459" s="1"/>
      <c r="N2459" s="3"/>
      <c r="O2459" t="s">
        <v>38</v>
      </c>
      <c r="P2459" t="s">
        <v>39</v>
      </c>
      <c r="R2459" t="s">
        <v>6171</v>
      </c>
      <c r="T2459" t="s">
        <v>6172</v>
      </c>
      <c r="U2459">
        <v>1</v>
      </c>
      <c r="V2459" t="s">
        <v>42</v>
      </c>
      <c r="W2459" t="s">
        <v>56</v>
      </c>
      <c r="X2459" t="s">
        <v>57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t="s">
        <v>33</v>
      </c>
      <c r="B2460">
        <v>76293035</v>
      </c>
      <c r="C2460">
        <v>20486064235</v>
      </c>
      <c r="D2460" t="s">
        <v>8569</v>
      </c>
      <c r="E2460" t="s">
        <v>8570</v>
      </c>
      <c r="G2460" s="1"/>
      <c r="H2460" s="3">
        <v>8044.28</v>
      </c>
      <c r="I2460" s="3">
        <v>1423.84</v>
      </c>
      <c r="J2460" t="s">
        <v>70</v>
      </c>
      <c r="K2460" s="1"/>
      <c r="L2460" s="3"/>
      <c r="M2460" s="1"/>
      <c r="N2460" s="3"/>
      <c r="O2460" t="s">
        <v>38</v>
      </c>
      <c r="P2460" t="s">
        <v>39</v>
      </c>
      <c r="R2460" t="s">
        <v>8571</v>
      </c>
      <c r="T2460" t="s">
        <v>8572</v>
      </c>
      <c r="U2460">
        <v>1</v>
      </c>
      <c r="V2460" t="s">
        <v>42</v>
      </c>
      <c r="W2460" t="s">
        <v>56</v>
      </c>
      <c r="X2460" t="s">
        <v>57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t="s">
        <v>94</v>
      </c>
      <c r="B2461">
        <v>76307420</v>
      </c>
      <c r="C2461">
        <v>20174851728</v>
      </c>
      <c r="D2461" t="s">
        <v>1641</v>
      </c>
      <c r="E2461" t="s">
        <v>1642</v>
      </c>
      <c r="F2461" t="s">
        <v>60</v>
      </c>
      <c r="G2461" s="1">
        <v>45974</v>
      </c>
      <c r="H2461" s="3">
        <v>8042.62</v>
      </c>
      <c r="I2461" s="3">
        <v>1423.54</v>
      </c>
      <c r="J2461" t="s">
        <v>70</v>
      </c>
      <c r="K2461" s="1"/>
      <c r="L2461" s="3"/>
      <c r="M2461" s="1"/>
      <c r="N2461" s="3"/>
      <c r="O2461" t="s">
        <v>38</v>
      </c>
      <c r="P2461" t="s">
        <v>39</v>
      </c>
      <c r="R2461" t="s">
        <v>1643</v>
      </c>
      <c r="T2461" t="s">
        <v>1644</v>
      </c>
      <c r="U2461">
        <v>1</v>
      </c>
      <c r="V2461" t="s">
        <v>134</v>
      </c>
      <c r="W2461" t="s">
        <v>52</v>
      </c>
      <c r="X2461" t="s">
        <v>53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t="s">
        <v>33</v>
      </c>
      <c r="B2462">
        <v>76293616</v>
      </c>
      <c r="C2462">
        <v>20508425504</v>
      </c>
      <c r="D2462" t="s">
        <v>10745</v>
      </c>
      <c r="E2462" t="s">
        <v>10746</v>
      </c>
      <c r="G2462" s="1"/>
      <c r="H2462" s="3">
        <v>8034.19</v>
      </c>
      <c r="I2462" s="3">
        <v>1422.05</v>
      </c>
      <c r="J2462" t="s">
        <v>70</v>
      </c>
      <c r="K2462" s="1"/>
      <c r="L2462" s="3"/>
      <c r="M2462" s="1"/>
      <c r="N2462" s="3"/>
      <c r="O2462" t="s">
        <v>55</v>
      </c>
      <c r="P2462" t="s">
        <v>39</v>
      </c>
      <c r="R2462" t="s">
        <v>10747</v>
      </c>
      <c r="T2462" t="s">
        <v>10748</v>
      </c>
      <c r="U2462">
        <v>1</v>
      </c>
      <c r="V2462" t="s">
        <v>42</v>
      </c>
      <c r="W2462" t="s">
        <v>56</v>
      </c>
      <c r="X2462" t="s">
        <v>57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33</v>
      </c>
      <c r="B2463">
        <v>76292024</v>
      </c>
      <c r="C2463">
        <v>20299287115</v>
      </c>
      <c r="D2463" t="s">
        <v>4780</v>
      </c>
      <c r="E2463" t="s">
        <v>4781</v>
      </c>
      <c r="G2463" s="1"/>
      <c r="H2463" s="3">
        <v>8031.04</v>
      </c>
      <c r="I2463" s="3">
        <v>1421.49</v>
      </c>
      <c r="J2463" t="s">
        <v>70</v>
      </c>
      <c r="K2463" s="1"/>
      <c r="L2463" s="3"/>
      <c r="M2463" s="1"/>
      <c r="N2463" s="3"/>
      <c r="O2463" t="s">
        <v>38</v>
      </c>
      <c r="P2463" t="s">
        <v>39</v>
      </c>
      <c r="R2463" t="s">
        <v>4782</v>
      </c>
      <c r="T2463" t="s">
        <v>4783</v>
      </c>
      <c r="U2463">
        <v>1</v>
      </c>
      <c r="V2463" t="s">
        <v>42</v>
      </c>
      <c r="W2463" t="s">
        <v>56</v>
      </c>
      <c r="X2463" t="s">
        <v>57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76294752</v>
      </c>
      <c r="C2464">
        <v>20547032790</v>
      </c>
      <c r="D2464" t="s">
        <v>14919</v>
      </c>
      <c r="E2464" t="s">
        <v>14920</v>
      </c>
      <c r="G2464" s="1"/>
      <c r="H2464" s="3">
        <v>8030.97</v>
      </c>
      <c r="I2464" s="3">
        <v>1421.48</v>
      </c>
      <c r="J2464" t="s">
        <v>70</v>
      </c>
      <c r="K2464" s="1"/>
      <c r="L2464" s="3"/>
      <c r="M2464" s="1"/>
      <c r="N2464" s="3"/>
      <c r="O2464" t="s">
        <v>38</v>
      </c>
      <c r="P2464" t="s">
        <v>39</v>
      </c>
      <c r="R2464" t="s">
        <v>14921</v>
      </c>
      <c r="T2464" t="s">
        <v>14922</v>
      </c>
      <c r="U2464">
        <v>1</v>
      </c>
      <c r="V2464" t="s">
        <v>42</v>
      </c>
      <c r="W2464" t="s">
        <v>56</v>
      </c>
      <c r="X2464" t="s">
        <v>57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t="s">
        <v>33</v>
      </c>
      <c r="B2465">
        <v>76291967</v>
      </c>
      <c r="C2465">
        <v>20271730633</v>
      </c>
      <c r="D2465" t="s">
        <v>4560</v>
      </c>
      <c r="E2465" t="s">
        <v>4561</v>
      </c>
      <c r="G2465" s="1"/>
      <c r="H2465" s="3">
        <v>8022.61</v>
      </c>
      <c r="I2465" s="3">
        <v>1420</v>
      </c>
      <c r="J2465" t="s">
        <v>70</v>
      </c>
      <c r="K2465" s="1"/>
      <c r="L2465" s="3"/>
      <c r="M2465" s="1"/>
      <c r="N2465" s="3"/>
      <c r="O2465" t="s">
        <v>38</v>
      </c>
      <c r="P2465" t="s">
        <v>39</v>
      </c>
      <c r="R2465" t="s">
        <v>4562</v>
      </c>
      <c r="T2465" t="s">
        <v>4563</v>
      </c>
      <c r="U2465">
        <v>1</v>
      </c>
      <c r="V2465" t="s">
        <v>42</v>
      </c>
      <c r="W2465" t="s">
        <v>56</v>
      </c>
      <c r="X2465" t="s">
        <v>57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33</v>
      </c>
      <c r="B2466">
        <v>76293777</v>
      </c>
      <c r="C2466">
        <v>20511580243</v>
      </c>
      <c r="D2466" t="s">
        <v>11363</v>
      </c>
      <c r="E2466" t="s">
        <v>11364</v>
      </c>
      <c r="G2466" s="1"/>
      <c r="H2466" s="3">
        <v>8015.34</v>
      </c>
      <c r="I2466" s="3">
        <v>1418.72</v>
      </c>
      <c r="J2466" t="s">
        <v>70</v>
      </c>
      <c r="K2466" s="1"/>
      <c r="L2466" s="3"/>
      <c r="M2466" s="1"/>
      <c r="N2466" s="3"/>
      <c r="O2466" t="s">
        <v>38</v>
      </c>
      <c r="P2466" t="s">
        <v>39</v>
      </c>
      <c r="R2466" t="s">
        <v>11365</v>
      </c>
      <c r="T2466" t="s">
        <v>11366</v>
      </c>
      <c r="U2466">
        <v>1</v>
      </c>
      <c r="V2466" t="s">
        <v>42</v>
      </c>
      <c r="W2466" t="s">
        <v>56</v>
      </c>
      <c r="X2466" t="s">
        <v>57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33</v>
      </c>
      <c r="B2467">
        <v>76294527</v>
      </c>
      <c r="C2467">
        <v>20532331472</v>
      </c>
      <c r="D2467" t="s">
        <v>14115</v>
      </c>
      <c r="E2467" t="s">
        <v>14116</v>
      </c>
      <c r="G2467" s="1"/>
      <c r="H2467" s="3">
        <v>8013.11</v>
      </c>
      <c r="I2467" s="3">
        <v>1418.32</v>
      </c>
      <c r="J2467" t="s">
        <v>70</v>
      </c>
      <c r="K2467" s="1"/>
      <c r="L2467" s="3"/>
      <c r="M2467" s="1"/>
      <c r="N2467" s="3"/>
      <c r="O2467" t="s">
        <v>38</v>
      </c>
      <c r="P2467" t="s">
        <v>39</v>
      </c>
      <c r="R2467" t="s">
        <v>14117</v>
      </c>
      <c r="T2467" t="s">
        <v>14118</v>
      </c>
      <c r="U2467">
        <v>1</v>
      </c>
      <c r="V2467" t="s">
        <v>42</v>
      </c>
      <c r="W2467" t="s">
        <v>56</v>
      </c>
      <c r="X2467" t="s">
        <v>57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33</v>
      </c>
      <c r="B2468">
        <v>76293653</v>
      </c>
      <c r="C2468">
        <v>20509243868</v>
      </c>
      <c r="D2468" t="s">
        <v>10887</v>
      </c>
      <c r="E2468" t="s">
        <v>10888</v>
      </c>
      <c r="G2468" s="1"/>
      <c r="H2468" s="3">
        <v>8007.88</v>
      </c>
      <c r="I2468" s="3">
        <v>1417.39</v>
      </c>
      <c r="J2468" t="s">
        <v>70</v>
      </c>
      <c r="K2468" s="1"/>
      <c r="L2468" s="3"/>
      <c r="M2468" s="1"/>
      <c r="N2468" s="3"/>
      <c r="O2468" t="s">
        <v>38</v>
      </c>
      <c r="P2468" t="s">
        <v>39</v>
      </c>
      <c r="R2468" t="s">
        <v>10889</v>
      </c>
      <c r="T2468" t="s">
        <v>10890</v>
      </c>
      <c r="U2468">
        <v>1</v>
      </c>
      <c r="V2468" t="s">
        <v>42</v>
      </c>
      <c r="W2468" t="s">
        <v>56</v>
      </c>
      <c r="X2468" t="s">
        <v>57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45</v>
      </c>
      <c r="B2469">
        <v>76283392</v>
      </c>
      <c r="C2469">
        <v>20549397795</v>
      </c>
      <c r="D2469" t="s">
        <v>18090</v>
      </c>
      <c r="E2469" t="s">
        <v>18091</v>
      </c>
      <c r="F2469" t="s">
        <v>60</v>
      </c>
      <c r="G2469" s="1">
        <v>45974</v>
      </c>
      <c r="H2469" s="3">
        <v>8007.52</v>
      </c>
      <c r="I2469" s="3">
        <v>1417.33</v>
      </c>
      <c r="J2469" t="s">
        <v>70</v>
      </c>
      <c r="K2469" s="1"/>
      <c r="L2469" s="3"/>
      <c r="M2469" s="1"/>
      <c r="N2469" s="3"/>
      <c r="O2469" t="s">
        <v>16966</v>
      </c>
      <c r="P2469" t="s">
        <v>39</v>
      </c>
      <c r="R2469" t="s">
        <v>18092</v>
      </c>
      <c r="T2469" t="s">
        <v>18093</v>
      </c>
      <c r="U2469">
        <v>1</v>
      </c>
      <c r="V2469" t="s">
        <v>83</v>
      </c>
      <c r="W2469" t="s">
        <v>67</v>
      </c>
      <c r="X2469" t="s">
        <v>68</v>
      </c>
      <c r="Y2469">
        <v>992789354</v>
      </c>
      <c r="AC2469">
        <v>1</v>
      </c>
      <c r="AD2469">
        <v>1</v>
      </c>
      <c r="AE2469">
        <v>3</v>
      </c>
      <c r="AF2469">
        <v>0</v>
      </c>
      <c r="AG2469">
        <v>0</v>
      </c>
    </row>
    <row r="2470" spans="1:33" x14ac:dyDescent="0.3">
      <c r="A2470" t="s">
        <v>94</v>
      </c>
      <c r="B2470">
        <v>76307481</v>
      </c>
      <c r="C2470">
        <v>20199902068</v>
      </c>
      <c r="D2470" t="s">
        <v>18094</v>
      </c>
      <c r="E2470" t="s">
        <v>18095</v>
      </c>
      <c r="F2470" t="s">
        <v>60</v>
      </c>
      <c r="G2470" s="1">
        <v>45974</v>
      </c>
      <c r="H2470" s="3">
        <v>7998.74</v>
      </c>
      <c r="I2470" s="3">
        <v>1415.78</v>
      </c>
      <c r="J2470" t="s">
        <v>70</v>
      </c>
      <c r="K2470" s="1"/>
      <c r="L2470" s="3"/>
      <c r="M2470" s="1"/>
      <c r="N2470" s="3"/>
      <c r="O2470" t="s">
        <v>38</v>
      </c>
      <c r="P2470" t="s">
        <v>39</v>
      </c>
      <c r="R2470" t="s">
        <v>18096</v>
      </c>
      <c r="T2470" t="s">
        <v>18097</v>
      </c>
      <c r="U2470">
        <v>1</v>
      </c>
      <c r="V2470" t="s">
        <v>337</v>
      </c>
      <c r="W2470" t="s">
        <v>52</v>
      </c>
      <c r="X2470" t="s">
        <v>53</v>
      </c>
      <c r="AC2470">
        <v>1</v>
      </c>
      <c r="AD2470">
        <v>1</v>
      </c>
      <c r="AE2470">
        <v>1</v>
      </c>
      <c r="AF2470">
        <v>0</v>
      </c>
      <c r="AG2470">
        <v>0</v>
      </c>
    </row>
    <row r="2471" spans="1:33" x14ac:dyDescent="0.3">
      <c r="A2471" t="s">
        <v>33</v>
      </c>
      <c r="B2471">
        <v>76292292</v>
      </c>
      <c r="C2471">
        <v>20393327872</v>
      </c>
      <c r="D2471" t="s">
        <v>5769</v>
      </c>
      <c r="E2471" t="s">
        <v>5770</v>
      </c>
      <c r="G2471" s="1"/>
      <c r="H2471" s="3">
        <v>7997.26</v>
      </c>
      <c r="I2471" s="3">
        <v>1415.52</v>
      </c>
      <c r="J2471" t="s">
        <v>70</v>
      </c>
      <c r="K2471" s="1"/>
      <c r="L2471" s="3"/>
      <c r="M2471" s="1"/>
      <c r="N2471" s="3"/>
      <c r="O2471" t="s">
        <v>38</v>
      </c>
      <c r="P2471" t="s">
        <v>39</v>
      </c>
      <c r="R2471" t="s">
        <v>5771</v>
      </c>
      <c r="T2471" t="s">
        <v>5772</v>
      </c>
      <c r="U2471">
        <v>1</v>
      </c>
      <c r="V2471" t="s">
        <v>42</v>
      </c>
      <c r="W2471" t="s">
        <v>56</v>
      </c>
      <c r="X2471" t="s">
        <v>57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t="s">
        <v>33</v>
      </c>
      <c r="B2472">
        <v>76293348</v>
      </c>
      <c r="C2472">
        <v>20502397568</v>
      </c>
      <c r="D2472" t="s">
        <v>9754</v>
      </c>
      <c r="E2472" t="s">
        <v>9755</v>
      </c>
      <c r="G2472" s="1"/>
      <c r="H2472" s="3">
        <v>7995.71</v>
      </c>
      <c r="I2472" s="3">
        <v>1415.24</v>
      </c>
      <c r="J2472" t="s">
        <v>70</v>
      </c>
      <c r="K2472" s="1"/>
      <c r="L2472" s="3"/>
      <c r="M2472" s="1"/>
      <c r="N2472" s="3"/>
      <c r="O2472" t="s">
        <v>38</v>
      </c>
      <c r="P2472" t="s">
        <v>39</v>
      </c>
      <c r="R2472" t="s">
        <v>9756</v>
      </c>
      <c r="T2472" t="s">
        <v>9757</v>
      </c>
      <c r="U2472">
        <v>1</v>
      </c>
      <c r="V2472" t="s">
        <v>42</v>
      </c>
      <c r="W2472" t="s">
        <v>56</v>
      </c>
      <c r="X2472" t="s">
        <v>57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33</v>
      </c>
      <c r="B2473">
        <v>76294657</v>
      </c>
      <c r="C2473">
        <v>20539627938</v>
      </c>
      <c r="D2473" t="s">
        <v>14589</v>
      </c>
      <c r="E2473" t="s">
        <v>14590</v>
      </c>
      <c r="G2473" s="1"/>
      <c r="H2473" s="3">
        <v>7992.68</v>
      </c>
      <c r="I2473" s="3">
        <v>1414.7</v>
      </c>
      <c r="J2473" t="s">
        <v>70</v>
      </c>
      <c r="K2473" s="1"/>
      <c r="L2473" s="3"/>
      <c r="M2473" s="1"/>
      <c r="N2473" s="3"/>
      <c r="O2473" t="s">
        <v>38</v>
      </c>
      <c r="P2473" t="s">
        <v>39</v>
      </c>
      <c r="R2473" t="s">
        <v>14591</v>
      </c>
      <c r="T2473" t="s">
        <v>14592</v>
      </c>
      <c r="U2473">
        <v>1</v>
      </c>
      <c r="V2473" t="s">
        <v>42</v>
      </c>
      <c r="W2473" t="s">
        <v>56</v>
      </c>
      <c r="X2473" t="s">
        <v>57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t="s">
        <v>33</v>
      </c>
      <c r="B2474">
        <v>76291768</v>
      </c>
      <c r="C2474">
        <v>20176569451</v>
      </c>
      <c r="D2474" t="s">
        <v>3863</v>
      </c>
      <c r="E2474" t="s">
        <v>3864</v>
      </c>
      <c r="G2474" s="1"/>
      <c r="H2474" s="3">
        <v>7990.35</v>
      </c>
      <c r="I2474" s="3">
        <v>1414.29</v>
      </c>
      <c r="J2474" t="s">
        <v>70</v>
      </c>
      <c r="K2474" s="1"/>
      <c r="L2474" s="3"/>
      <c r="M2474" s="1"/>
      <c r="N2474" s="3"/>
      <c r="O2474" t="s">
        <v>38</v>
      </c>
      <c r="P2474" t="s">
        <v>39</v>
      </c>
      <c r="R2474" t="s">
        <v>3865</v>
      </c>
      <c r="T2474" t="s">
        <v>3866</v>
      </c>
      <c r="U2474">
        <v>1</v>
      </c>
      <c r="V2474" t="s">
        <v>42</v>
      </c>
      <c r="W2474" t="s">
        <v>56</v>
      </c>
      <c r="X2474" t="s">
        <v>57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33</v>
      </c>
      <c r="B2475">
        <v>76293070</v>
      </c>
      <c r="C2475">
        <v>20486789710</v>
      </c>
      <c r="D2475" t="s">
        <v>8703</v>
      </c>
      <c r="E2475" t="s">
        <v>8704</v>
      </c>
      <c r="G2475" s="1"/>
      <c r="H2475" s="3">
        <v>7990</v>
      </c>
      <c r="I2475" s="3">
        <v>1414.23</v>
      </c>
      <c r="J2475" t="s">
        <v>70</v>
      </c>
      <c r="K2475" s="1"/>
      <c r="L2475" s="3"/>
      <c r="M2475" s="1"/>
      <c r="N2475" s="3"/>
      <c r="O2475" t="s">
        <v>38</v>
      </c>
      <c r="P2475" t="s">
        <v>39</v>
      </c>
      <c r="R2475" t="s">
        <v>8705</v>
      </c>
      <c r="T2475" t="s">
        <v>8706</v>
      </c>
      <c r="U2475">
        <v>1</v>
      </c>
      <c r="V2475" t="s">
        <v>42</v>
      </c>
      <c r="W2475" t="s">
        <v>56</v>
      </c>
      <c r="X2475" t="s">
        <v>57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t="s">
        <v>33</v>
      </c>
      <c r="B2476">
        <v>76294538</v>
      </c>
      <c r="C2476">
        <v>20533916211</v>
      </c>
      <c r="D2476" t="s">
        <v>14159</v>
      </c>
      <c r="E2476" t="s">
        <v>14160</v>
      </c>
      <c r="G2476" s="1"/>
      <c r="H2476" s="3">
        <v>7987.57</v>
      </c>
      <c r="I2476" s="3">
        <v>1413.8</v>
      </c>
      <c r="J2476" t="s">
        <v>70</v>
      </c>
      <c r="K2476" s="1"/>
      <c r="L2476" s="3"/>
      <c r="M2476" s="1"/>
      <c r="N2476" s="3"/>
      <c r="O2476" t="s">
        <v>38</v>
      </c>
      <c r="P2476" t="s">
        <v>39</v>
      </c>
      <c r="R2476" t="s">
        <v>14161</v>
      </c>
      <c r="T2476" t="s">
        <v>14162</v>
      </c>
      <c r="U2476">
        <v>1</v>
      </c>
      <c r="V2476" t="s">
        <v>42</v>
      </c>
      <c r="W2476" t="s">
        <v>56</v>
      </c>
      <c r="X2476" t="s">
        <v>57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33</v>
      </c>
      <c r="B2477">
        <v>76293079</v>
      </c>
      <c r="C2477">
        <v>20487100936</v>
      </c>
      <c r="D2477" t="s">
        <v>8735</v>
      </c>
      <c r="E2477" t="s">
        <v>8736</v>
      </c>
      <c r="G2477" s="1"/>
      <c r="H2477" s="3">
        <v>7982.69</v>
      </c>
      <c r="I2477" s="3">
        <v>1412.94</v>
      </c>
      <c r="J2477" t="s">
        <v>70</v>
      </c>
      <c r="K2477" s="1"/>
      <c r="L2477" s="3"/>
      <c r="M2477" s="1"/>
      <c r="N2477" s="3"/>
      <c r="O2477" t="s">
        <v>38</v>
      </c>
      <c r="P2477" t="s">
        <v>39</v>
      </c>
      <c r="R2477" t="s">
        <v>8737</v>
      </c>
      <c r="T2477" t="s">
        <v>8738</v>
      </c>
      <c r="U2477">
        <v>1</v>
      </c>
      <c r="V2477" t="s">
        <v>42</v>
      </c>
      <c r="W2477" t="s">
        <v>56</v>
      </c>
      <c r="X2477" t="s">
        <v>57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33</v>
      </c>
      <c r="B2478">
        <v>76294735</v>
      </c>
      <c r="C2478">
        <v>20546306110</v>
      </c>
      <c r="D2478" t="s">
        <v>14859</v>
      </c>
      <c r="E2478" t="s">
        <v>14860</v>
      </c>
      <c r="G2478" s="1"/>
      <c r="H2478" s="3">
        <v>7977.78</v>
      </c>
      <c r="I2478" s="3">
        <v>1412.07</v>
      </c>
      <c r="J2478" t="s">
        <v>70</v>
      </c>
      <c r="K2478" s="1"/>
      <c r="L2478" s="3"/>
      <c r="M2478" s="1"/>
      <c r="N2478" s="3"/>
      <c r="O2478" t="s">
        <v>38</v>
      </c>
      <c r="P2478" t="s">
        <v>39</v>
      </c>
      <c r="R2478" t="s">
        <v>14861</v>
      </c>
      <c r="T2478" t="s">
        <v>14862</v>
      </c>
      <c r="U2478">
        <v>1</v>
      </c>
      <c r="V2478" t="s">
        <v>42</v>
      </c>
      <c r="W2478" t="s">
        <v>56</v>
      </c>
      <c r="X2478" t="s">
        <v>57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33</v>
      </c>
      <c r="B2479">
        <v>76294517</v>
      </c>
      <c r="C2479">
        <v>20531564872</v>
      </c>
      <c r="D2479" t="s">
        <v>14077</v>
      </c>
      <c r="E2479" t="s">
        <v>14078</v>
      </c>
      <c r="G2479" s="1"/>
      <c r="H2479" s="3">
        <v>7976.64</v>
      </c>
      <c r="I2479" s="3">
        <v>1411.87</v>
      </c>
      <c r="J2479" t="s">
        <v>70</v>
      </c>
      <c r="K2479" s="1"/>
      <c r="L2479" s="3"/>
      <c r="M2479" s="1"/>
      <c r="N2479" s="3"/>
      <c r="O2479" t="s">
        <v>38</v>
      </c>
      <c r="P2479" t="s">
        <v>39</v>
      </c>
      <c r="R2479" t="s">
        <v>14079</v>
      </c>
      <c r="T2479" t="s">
        <v>14080</v>
      </c>
      <c r="U2479">
        <v>1</v>
      </c>
      <c r="V2479" t="s">
        <v>42</v>
      </c>
      <c r="W2479" t="s">
        <v>56</v>
      </c>
      <c r="X2479" t="s">
        <v>57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33</v>
      </c>
      <c r="B2480">
        <v>76294570</v>
      </c>
      <c r="C2480">
        <v>20535693154</v>
      </c>
      <c r="D2480" t="s">
        <v>14275</v>
      </c>
      <c r="E2480" t="s">
        <v>14276</v>
      </c>
      <c r="G2480" s="1"/>
      <c r="H2480" s="3">
        <v>7970.73</v>
      </c>
      <c r="I2480" s="3">
        <v>1410.82</v>
      </c>
      <c r="J2480" t="s">
        <v>70</v>
      </c>
      <c r="K2480" s="1"/>
      <c r="L2480" s="3"/>
      <c r="M2480" s="1"/>
      <c r="N2480" s="3"/>
      <c r="O2480" t="s">
        <v>38</v>
      </c>
      <c r="P2480" t="s">
        <v>39</v>
      </c>
      <c r="R2480" t="s">
        <v>14277</v>
      </c>
      <c r="T2480" t="s">
        <v>14278</v>
      </c>
      <c r="U2480">
        <v>1</v>
      </c>
      <c r="V2480" t="s">
        <v>42</v>
      </c>
      <c r="W2480" t="s">
        <v>56</v>
      </c>
      <c r="X2480" t="s">
        <v>57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33</v>
      </c>
      <c r="B2481">
        <v>76294840</v>
      </c>
      <c r="C2481">
        <v>20552890699</v>
      </c>
      <c r="D2481" t="s">
        <v>15196</v>
      </c>
      <c r="E2481" t="s">
        <v>15197</v>
      </c>
      <c r="G2481" s="1"/>
      <c r="H2481" s="3">
        <v>7964.76</v>
      </c>
      <c r="I2481" s="3">
        <v>1409.76</v>
      </c>
      <c r="J2481" t="s">
        <v>70</v>
      </c>
      <c r="K2481" s="1"/>
      <c r="L2481" s="3"/>
      <c r="M2481" s="1"/>
      <c r="N2481" s="3"/>
      <c r="O2481" t="s">
        <v>38</v>
      </c>
      <c r="P2481" t="s">
        <v>39</v>
      </c>
      <c r="R2481" t="s">
        <v>15198</v>
      </c>
      <c r="T2481" t="s">
        <v>15199</v>
      </c>
      <c r="U2481">
        <v>1</v>
      </c>
      <c r="V2481" t="s">
        <v>42</v>
      </c>
      <c r="W2481" t="s">
        <v>56</v>
      </c>
      <c r="X2481" t="s">
        <v>57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76293788</v>
      </c>
      <c r="C2482">
        <v>20511813795</v>
      </c>
      <c r="D2482" t="s">
        <v>11403</v>
      </c>
      <c r="E2482" t="s">
        <v>11404</v>
      </c>
      <c r="G2482" s="1"/>
      <c r="H2482" s="3">
        <v>7963.69</v>
      </c>
      <c r="I2482" s="3">
        <v>1409.57</v>
      </c>
      <c r="J2482" t="s">
        <v>70</v>
      </c>
      <c r="K2482" s="1"/>
      <c r="L2482" s="3"/>
      <c r="M2482" s="1"/>
      <c r="N2482" s="3"/>
      <c r="O2482" t="s">
        <v>55</v>
      </c>
      <c r="P2482" t="s">
        <v>39</v>
      </c>
      <c r="R2482" t="s">
        <v>11405</v>
      </c>
      <c r="T2482" t="s">
        <v>11406</v>
      </c>
      <c r="U2482">
        <v>1</v>
      </c>
      <c r="V2482" t="s">
        <v>42</v>
      </c>
      <c r="W2482" t="s">
        <v>56</v>
      </c>
      <c r="X2482" t="s">
        <v>57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33</v>
      </c>
      <c r="B2483">
        <v>76292947</v>
      </c>
      <c r="C2483">
        <v>20481772045</v>
      </c>
      <c r="D2483" t="s">
        <v>2305</v>
      </c>
      <c r="E2483" t="s">
        <v>2306</v>
      </c>
      <c r="G2483" s="1"/>
      <c r="H2483" s="3">
        <v>7963.45</v>
      </c>
      <c r="I2483" s="3">
        <v>1409.53</v>
      </c>
      <c r="J2483" t="s">
        <v>70</v>
      </c>
      <c r="K2483" s="1"/>
      <c r="L2483" s="3"/>
      <c r="M2483" s="1"/>
      <c r="N2483" s="3"/>
      <c r="O2483" t="s">
        <v>38</v>
      </c>
      <c r="P2483" t="s">
        <v>39</v>
      </c>
      <c r="R2483" t="s">
        <v>2307</v>
      </c>
      <c r="T2483" t="s">
        <v>2308</v>
      </c>
      <c r="U2483">
        <v>1</v>
      </c>
      <c r="V2483" t="s">
        <v>42</v>
      </c>
      <c r="W2483" t="s">
        <v>78</v>
      </c>
      <c r="X2483" t="s">
        <v>79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t="s">
        <v>94</v>
      </c>
      <c r="B2484">
        <v>76307740</v>
      </c>
      <c r="C2484">
        <v>20360536239</v>
      </c>
      <c r="D2484" t="s">
        <v>18098</v>
      </c>
      <c r="E2484" t="s">
        <v>18099</v>
      </c>
      <c r="G2484" s="1"/>
      <c r="H2484" s="3">
        <v>7951.21</v>
      </c>
      <c r="I2484" s="3">
        <v>1407.36</v>
      </c>
      <c r="J2484" t="s">
        <v>70</v>
      </c>
      <c r="K2484" s="1"/>
      <c r="L2484" s="3"/>
      <c r="M2484" s="1"/>
      <c r="N2484" s="3"/>
      <c r="O2484" t="s">
        <v>38</v>
      </c>
      <c r="P2484" t="s">
        <v>39</v>
      </c>
      <c r="R2484" t="s">
        <v>18100</v>
      </c>
      <c r="T2484" t="s">
        <v>18101</v>
      </c>
      <c r="U2484">
        <v>1</v>
      </c>
      <c r="V2484" t="s">
        <v>337</v>
      </c>
      <c r="W2484" t="s">
        <v>16948</v>
      </c>
      <c r="X2484" t="s">
        <v>16949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33</v>
      </c>
      <c r="B2485">
        <v>76293499</v>
      </c>
      <c r="C2485">
        <v>20506140774</v>
      </c>
      <c r="D2485" t="s">
        <v>10331</v>
      </c>
      <c r="E2485" t="s">
        <v>10332</v>
      </c>
      <c r="G2485" s="1"/>
      <c r="H2485" s="3">
        <v>7950.31</v>
      </c>
      <c r="I2485" s="3">
        <v>1407.2</v>
      </c>
      <c r="J2485" t="s">
        <v>70</v>
      </c>
      <c r="K2485" s="1"/>
      <c r="L2485" s="3"/>
      <c r="M2485" s="1"/>
      <c r="N2485" s="3"/>
      <c r="O2485" t="s">
        <v>38</v>
      </c>
      <c r="P2485" t="s">
        <v>39</v>
      </c>
      <c r="R2485" t="s">
        <v>10333</v>
      </c>
      <c r="T2485" t="s">
        <v>10334</v>
      </c>
      <c r="U2485">
        <v>1</v>
      </c>
      <c r="V2485" t="s">
        <v>42</v>
      </c>
      <c r="W2485" t="s">
        <v>56</v>
      </c>
      <c r="X2485" t="s">
        <v>57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t="s">
        <v>33</v>
      </c>
      <c r="B2486">
        <v>76295059</v>
      </c>
      <c r="C2486">
        <v>20512931775</v>
      </c>
      <c r="D2486" t="s">
        <v>18102</v>
      </c>
      <c r="E2486" t="s">
        <v>18103</v>
      </c>
      <c r="G2486" s="1"/>
      <c r="H2486" s="3">
        <v>7947.98</v>
      </c>
      <c r="I2486" s="3">
        <v>1406.79</v>
      </c>
      <c r="J2486" t="s">
        <v>70</v>
      </c>
      <c r="K2486" s="1"/>
      <c r="L2486" s="3"/>
      <c r="M2486" s="1"/>
      <c r="N2486" s="3"/>
      <c r="O2486" t="s">
        <v>38</v>
      </c>
      <c r="P2486" t="s">
        <v>39</v>
      </c>
      <c r="R2486" t="s">
        <v>18104</v>
      </c>
      <c r="T2486" t="s">
        <v>18105</v>
      </c>
      <c r="U2486">
        <v>1</v>
      </c>
      <c r="V2486" t="s">
        <v>42</v>
      </c>
      <c r="W2486" t="s">
        <v>56</v>
      </c>
      <c r="X2486" t="s">
        <v>57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33</v>
      </c>
      <c r="B2487">
        <v>76294289</v>
      </c>
      <c r="C2487">
        <v>20523885031</v>
      </c>
      <c r="D2487" t="s">
        <v>13222</v>
      </c>
      <c r="E2487" t="s">
        <v>13223</v>
      </c>
      <c r="G2487" s="1"/>
      <c r="H2487" s="3">
        <v>7947.07</v>
      </c>
      <c r="I2487" s="3">
        <v>1406.63</v>
      </c>
      <c r="J2487" t="s">
        <v>70</v>
      </c>
      <c r="K2487" s="1"/>
      <c r="L2487" s="3"/>
      <c r="M2487" s="1"/>
      <c r="N2487" s="3"/>
      <c r="O2487" t="s">
        <v>38</v>
      </c>
      <c r="P2487" t="s">
        <v>39</v>
      </c>
      <c r="R2487" t="s">
        <v>13224</v>
      </c>
      <c r="T2487" t="s">
        <v>13225</v>
      </c>
      <c r="U2487">
        <v>1</v>
      </c>
      <c r="V2487" t="s">
        <v>42</v>
      </c>
      <c r="W2487" t="s">
        <v>56</v>
      </c>
      <c r="X2487" t="s">
        <v>57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t="s">
        <v>33</v>
      </c>
      <c r="B2488">
        <v>76292846</v>
      </c>
      <c r="C2488">
        <v>20479817350</v>
      </c>
      <c r="D2488" t="s">
        <v>7843</v>
      </c>
      <c r="E2488" t="s">
        <v>7844</v>
      </c>
      <c r="G2488" s="1"/>
      <c r="H2488" s="3">
        <v>7936.71</v>
      </c>
      <c r="I2488" s="3">
        <v>1404.8</v>
      </c>
      <c r="J2488" t="s">
        <v>70</v>
      </c>
      <c r="K2488" s="1"/>
      <c r="L2488" s="3"/>
      <c r="M2488" s="1"/>
      <c r="N2488" s="3"/>
      <c r="O2488" t="s">
        <v>55</v>
      </c>
      <c r="P2488" t="s">
        <v>39</v>
      </c>
      <c r="R2488" t="s">
        <v>7845</v>
      </c>
      <c r="T2488" t="s">
        <v>7846</v>
      </c>
      <c r="U2488">
        <v>1</v>
      </c>
      <c r="V2488" t="s">
        <v>42</v>
      </c>
      <c r="W2488" t="s">
        <v>56</v>
      </c>
      <c r="X2488" t="s">
        <v>57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t="s">
        <v>33</v>
      </c>
      <c r="B2489">
        <v>76293718</v>
      </c>
      <c r="C2489">
        <v>20510369301</v>
      </c>
      <c r="D2489" t="s">
        <v>11138</v>
      </c>
      <c r="E2489" t="s">
        <v>11139</v>
      </c>
      <c r="G2489" s="1"/>
      <c r="H2489" s="3">
        <v>7934.93</v>
      </c>
      <c r="I2489" s="3">
        <v>1404.48</v>
      </c>
      <c r="J2489" t="s">
        <v>70</v>
      </c>
      <c r="K2489" s="1"/>
      <c r="L2489" s="3"/>
      <c r="M2489" s="1"/>
      <c r="N2489" s="3"/>
      <c r="O2489" t="s">
        <v>55</v>
      </c>
      <c r="P2489" t="s">
        <v>39</v>
      </c>
      <c r="R2489" t="s">
        <v>11140</v>
      </c>
      <c r="T2489" t="s">
        <v>11141</v>
      </c>
      <c r="U2489">
        <v>1</v>
      </c>
      <c r="V2489" t="s">
        <v>42</v>
      </c>
      <c r="W2489" t="s">
        <v>56</v>
      </c>
      <c r="X2489" t="s">
        <v>57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t="s">
        <v>94</v>
      </c>
      <c r="B2490">
        <v>76307464</v>
      </c>
      <c r="C2490">
        <v>20193065938</v>
      </c>
      <c r="D2490" t="s">
        <v>2200</v>
      </c>
      <c r="E2490" t="s">
        <v>2201</v>
      </c>
      <c r="G2490" s="1"/>
      <c r="H2490" s="3">
        <v>7933.56</v>
      </c>
      <c r="I2490" s="3">
        <v>1404.24</v>
      </c>
      <c r="J2490" t="s">
        <v>70</v>
      </c>
      <c r="K2490" s="1"/>
      <c r="L2490" s="3"/>
      <c r="M2490" s="1"/>
      <c r="N2490" s="3"/>
      <c r="O2490" t="s">
        <v>38</v>
      </c>
      <c r="P2490" t="s">
        <v>39</v>
      </c>
      <c r="R2490" t="s">
        <v>18106</v>
      </c>
      <c r="T2490" t="s">
        <v>18107</v>
      </c>
      <c r="U2490">
        <v>1</v>
      </c>
      <c r="V2490" t="s">
        <v>134</v>
      </c>
      <c r="W2490" t="s">
        <v>16948</v>
      </c>
      <c r="X2490" t="s">
        <v>16949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33</v>
      </c>
      <c r="B2491">
        <v>76292493</v>
      </c>
      <c r="C2491">
        <v>20440219358</v>
      </c>
      <c r="D2491" t="s">
        <v>6526</v>
      </c>
      <c r="E2491" t="s">
        <v>6527</v>
      </c>
      <c r="G2491" s="1"/>
      <c r="H2491" s="3">
        <v>7932.56</v>
      </c>
      <c r="I2491" s="3">
        <v>1404.06</v>
      </c>
      <c r="J2491" t="s">
        <v>70</v>
      </c>
      <c r="K2491" s="1"/>
      <c r="L2491" s="3"/>
      <c r="M2491" s="1"/>
      <c r="N2491" s="3"/>
      <c r="O2491" t="s">
        <v>38</v>
      </c>
      <c r="P2491" t="s">
        <v>39</v>
      </c>
      <c r="R2491" t="s">
        <v>6528</v>
      </c>
      <c r="T2491" t="s">
        <v>6529</v>
      </c>
      <c r="U2491">
        <v>1</v>
      </c>
      <c r="V2491" t="s">
        <v>42</v>
      </c>
      <c r="W2491" t="s">
        <v>56</v>
      </c>
      <c r="X2491" t="s">
        <v>57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t="s">
        <v>33</v>
      </c>
      <c r="B2492">
        <v>76291984</v>
      </c>
      <c r="C2492">
        <v>20281431090</v>
      </c>
      <c r="D2492" t="s">
        <v>4628</v>
      </c>
      <c r="E2492" t="s">
        <v>4629</v>
      </c>
      <c r="G2492" s="1"/>
      <c r="H2492" s="3">
        <v>7929.2</v>
      </c>
      <c r="I2492" s="3">
        <v>1403.47</v>
      </c>
      <c r="J2492" t="s">
        <v>70</v>
      </c>
      <c r="K2492" s="1"/>
      <c r="L2492" s="3"/>
      <c r="M2492" s="1"/>
      <c r="N2492" s="3"/>
      <c r="O2492" t="s">
        <v>38</v>
      </c>
      <c r="P2492" t="s">
        <v>39</v>
      </c>
      <c r="R2492" t="s">
        <v>4630</v>
      </c>
      <c r="T2492" t="s">
        <v>4631</v>
      </c>
      <c r="U2492">
        <v>1</v>
      </c>
      <c r="V2492" t="s">
        <v>42</v>
      </c>
      <c r="W2492" t="s">
        <v>56</v>
      </c>
      <c r="X2492" t="s">
        <v>57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76293787</v>
      </c>
      <c r="C2493">
        <v>20511807396</v>
      </c>
      <c r="D2493" t="s">
        <v>11399</v>
      </c>
      <c r="E2493" t="s">
        <v>11400</v>
      </c>
      <c r="G2493" s="1"/>
      <c r="H2493" s="3">
        <v>7927.49</v>
      </c>
      <c r="I2493" s="3">
        <v>1403.17</v>
      </c>
      <c r="J2493" t="s">
        <v>70</v>
      </c>
      <c r="K2493" s="1"/>
      <c r="L2493" s="3"/>
      <c r="M2493" s="1"/>
      <c r="N2493" s="3"/>
      <c r="O2493" t="s">
        <v>55</v>
      </c>
      <c r="P2493" t="s">
        <v>39</v>
      </c>
      <c r="R2493" t="s">
        <v>11401</v>
      </c>
      <c r="T2493" t="s">
        <v>11402</v>
      </c>
      <c r="U2493">
        <v>1</v>
      </c>
      <c r="V2493" t="s">
        <v>42</v>
      </c>
      <c r="W2493" t="s">
        <v>56</v>
      </c>
      <c r="X2493" t="s">
        <v>57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33</v>
      </c>
      <c r="B2494">
        <v>76294700</v>
      </c>
      <c r="C2494">
        <v>20544560426</v>
      </c>
      <c r="D2494" t="s">
        <v>14733</v>
      </c>
      <c r="E2494" t="s">
        <v>14734</v>
      </c>
      <c r="G2494" s="1"/>
      <c r="H2494" s="3">
        <v>7918.2</v>
      </c>
      <c r="I2494" s="3">
        <v>1401.52</v>
      </c>
      <c r="J2494" t="s">
        <v>70</v>
      </c>
      <c r="K2494" s="1"/>
      <c r="L2494" s="3"/>
      <c r="M2494" s="1"/>
      <c r="N2494" s="3"/>
      <c r="O2494" t="s">
        <v>38</v>
      </c>
      <c r="P2494" t="s">
        <v>39</v>
      </c>
      <c r="R2494" t="s">
        <v>14735</v>
      </c>
      <c r="T2494" t="s">
        <v>14736</v>
      </c>
      <c r="U2494">
        <v>1</v>
      </c>
      <c r="V2494" t="s">
        <v>42</v>
      </c>
      <c r="W2494" t="s">
        <v>56</v>
      </c>
      <c r="X2494" t="s">
        <v>57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33</v>
      </c>
      <c r="B2495">
        <v>76293703</v>
      </c>
      <c r="C2495">
        <v>20510021640</v>
      </c>
      <c r="D2495" t="s">
        <v>11078</v>
      </c>
      <c r="E2495" t="s">
        <v>11079</v>
      </c>
      <c r="G2495" s="1"/>
      <c r="H2495" s="3">
        <v>7913.85</v>
      </c>
      <c r="I2495" s="3">
        <v>1400.75</v>
      </c>
      <c r="J2495" t="s">
        <v>70</v>
      </c>
      <c r="K2495" s="1"/>
      <c r="L2495" s="3"/>
      <c r="M2495" s="1"/>
      <c r="N2495" s="3"/>
      <c r="O2495" t="s">
        <v>55</v>
      </c>
      <c r="P2495" t="s">
        <v>39</v>
      </c>
      <c r="R2495" t="s">
        <v>11080</v>
      </c>
      <c r="T2495" t="s">
        <v>11081</v>
      </c>
      <c r="U2495">
        <v>1</v>
      </c>
      <c r="V2495" t="s">
        <v>42</v>
      </c>
      <c r="W2495" t="s">
        <v>56</v>
      </c>
      <c r="X2495" t="s">
        <v>57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33</v>
      </c>
      <c r="B2496">
        <v>76293205</v>
      </c>
      <c r="C2496">
        <v>20492895378</v>
      </c>
      <c r="D2496" t="s">
        <v>9213</v>
      </c>
      <c r="E2496" t="s">
        <v>9214</v>
      </c>
      <c r="G2496" s="1"/>
      <c r="H2496" s="3">
        <v>7910.19</v>
      </c>
      <c r="I2496" s="3">
        <v>1400.1</v>
      </c>
      <c r="J2496" t="s">
        <v>70</v>
      </c>
      <c r="K2496" s="1"/>
      <c r="L2496" s="3"/>
      <c r="M2496" s="1"/>
      <c r="N2496" s="3"/>
      <c r="O2496" t="s">
        <v>38</v>
      </c>
      <c r="P2496" t="s">
        <v>39</v>
      </c>
      <c r="R2496" t="s">
        <v>9215</v>
      </c>
      <c r="T2496" t="s">
        <v>9216</v>
      </c>
      <c r="U2496">
        <v>1</v>
      </c>
      <c r="V2496" t="s">
        <v>42</v>
      </c>
      <c r="W2496" t="s">
        <v>56</v>
      </c>
      <c r="X2496" t="s">
        <v>57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t="s">
        <v>33</v>
      </c>
      <c r="B2497">
        <v>76294242</v>
      </c>
      <c r="C2497">
        <v>20522227961</v>
      </c>
      <c r="D2497" t="s">
        <v>13054</v>
      </c>
      <c r="E2497" t="s">
        <v>13055</v>
      </c>
      <c r="G2497" s="1"/>
      <c r="H2497" s="3">
        <v>7908.39</v>
      </c>
      <c r="I2497" s="3">
        <v>1399.79</v>
      </c>
      <c r="J2497" t="s">
        <v>70</v>
      </c>
      <c r="K2497" s="1"/>
      <c r="L2497" s="3"/>
      <c r="M2497" s="1"/>
      <c r="N2497" s="3"/>
      <c r="O2497" t="s">
        <v>38</v>
      </c>
      <c r="P2497" t="s">
        <v>39</v>
      </c>
      <c r="R2497" t="s">
        <v>13056</v>
      </c>
      <c r="T2497" t="s">
        <v>13057</v>
      </c>
      <c r="U2497">
        <v>1</v>
      </c>
      <c r="V2497" t="s">
        <v>42</v>
      </c>
      <c r="W2497" t="s">
        <v>56</v>
      </c>
      <c r="X2497" t="s">
        <v>57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t="s">
        <v>33</v>
      </c>
      <c r="B2498">
        <v>76295061</v>
      </c>
      <c r="C2498">
        <v>20513868767</v>
      </c>
      <c r="D2498" t="s">
        <v>18108</v>
      </c>
      <c r="E2498" t="s">
        <v>18109</v>
      </c>
      <c r="G2498" s="1"/>
      <c r="H2498" s="3">
        <v>7906.59</v>
      </c>
      <c r="I2498" s="3">
        <v>1399.47</v>
      </c>
      <c r="J2498" t="s">
        <v>70</v>
      </c>
      <c r="K2498" s="1"/>
      <c r="L2498" s="3"/>
      <c r="M2498" s="1"/>
      <c r="N2498" s="3"/>
      <c r="O2498" t="s">
        <v>38</v>
      </c>
      <c r="P2498" t="s">
        <v>39</v>
      </c>
      <c r="R2498" t="s">
        <v>18110</v>
      </c>
      <c r="T2498" t="s">
        <v>18111</v>
      </c>
      <c r="U2498">
        <v>1</v>
      </c>
      <c r="V2498" t="s">
        <v>42</v>
      </c>
      <c r="W2498" t="s">
        <v>56</v>
      </c>
      <c r="X2498" t="s">
        <v>57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33</v>
      </c>
      <c r="B2499">
        <v>76292904</v>
      </c>
      <c r="C2499">
        <v>20481033242</v>
      </c>
      <c r="D2499" t="s">
        <v>8072</v>
      </c>
      <c r="E2499" t="s">
        <v>8073</v>
      </c>
      <c r="G2499" s="1"/>
      <c r="H2499" s="3">
        <v>7905.77</v>
      </c>
      <c r="I2499" s="3">
        <v>1399.32</v>
      </c>
      <c r="J2499" t="s">
        <v>70</v>
      </c>
      <c r="K2499" s="1"/>
      <c r="L2499" s="3"/>
      <c r="M2499" s="1"/>
      <c r="N2499" s="3"/>
      <c r="O2499" t="s">
        <v>38</v>
      </c>
      <c r="P2499" t="s">
        <v>39</v>
      </c>
      <c r="R2499" t="s">
        <v>8074</v>
      </c>
      <c r="T2499" t="s">
        <v>8075</v>
      </c>
      <c r="U2499">
        <v>1</v>
      </c>
      <c r="V2499" t="s">
        <v>42</v>
      </c>
      <c r="W2499" t="s">
        <v>56</v>
      </c>
      <c r="X2499" t="s">
        <v>57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33</v>
      </c>
      <c r="B2500">
        <v>76291771</v>
      </c>
      <c r="C2500">
        <v>20180310275</v>
      </c>
      <c r="D2500" t="s">
        <v>3875</v>
      </c>
      <c r="E2500" t="s">
        <v>3876</v>
      </c>
      <c r="G2500" s="1"/>
      <c r="H2500" s="3">
        <v>7905.05</v>
      </c>
      <c r="I2500" s="3">
        <v>1399.19</v>
      </c>
      <c r="J2500" t="s">
        <v>70</v>
      </c>
      <c r="K2500" s="1"/>
      <c r="L2500" s="3"/>
      <c r="M2500" s="1"/>
      <c r="N2500" s="3"/>
      <c r="O2500" t="s">
        <v>55</v>
      </c>
      <c r="P2500" t="s">
        <v>39</v>
      </c>
      <c r="R2500" t="s">
        <v>3877</v>
      </c>
      <c r="T2500" t="s">
        <v>3878</v>
      </c>
      <c r="U2500">
        <v>1</v>
      </c>
      <c r="V2500" t="s">
        <v>42</v>
      </c>
      <c r="W2500" t="s">
        <v>56</v>
      </c>
      <c r="X2500" t="s">
        <v>57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t="s">
        <v>33</v>
      </c>
      <c r="B2501">
        <v>76293461</v>
      </c>
      <c r="C2501">
        <v>20505296819</v>
      </c>
      <c r="D2501" t="s">
        <v>10192</v>
      </c>
      <c r="E2501" t="s">
        <v>10193</v>
      </c>
      <c r="G2501" s="1"/>
      <c r="H2501" s="3">
        <v>7900.3</v>
      </c>
      <c r="I2501" s="3">
        <v>1398.35</v>
      </c>
      <c r="J2501" t="s">
        <v>70</v>
      </c>
      <c r="K2501" s="1"/>
      <c r="L2501" s="3"/>
      <c r="M2501" s="1"/>
      <c r="N2501" s="3"/>
      <c r="O2501" t="s">
        <v>55</v>
      </c>
      <c r="P2501" t="s">
        <v>39</v>
      </c>
      <c r="R2501" t="s">
        <v>10194</v>
      </c>
      <c r="T2501" t="s">
        <v>10195</v>
      </c>
      <c r="U2501">
        <v>1</v>
      </c>
      <c r="V2501" t="s">
        <v>42</v>
      </c>
      <c r="W2501" t="s">
        <v>56</v>
      </c>
      <c r="X2501" t="s">
        <v>57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33</v>
      </c>
      <c r="B2502">
        <v>76293635</v>
      </c>
      <c r="C2502">
        <v>20508957000</v>
      </c>
      <c r="D2502" t="s">
        <v>10819</v>
      </c>
      <c r="E2502" t="s">
        <v>10820</v>
      </c>
      <c r="G2502" s="1"/>
      <c r="H2502" s="3">
        <v>7900.14</v>
      </c>
      <c r="I2502" s="3">
        <v>1398.32</v>
      </c>
      <c r="J2502" t="s">
        <v>70</v>
      </c>
      <c r="K2502" s="1"/>
      <c r="L2502" s="3"/>
      <c r="M2502" s="1"/>
      <c r="N2502" s="3"/>
      <c r="O2502" t="s">
        <v>38</v>
      </c>
      <c r="P2502" t="s">
        <v>39</v>
      </c>
      <c r="R2502" t="s">
        <v>10821</v>
      </c>
      <c r="T2502" t="s">
        <v>10822</v>
      </c>
      <c r="U2502">
        <v>1</v>
      </c>
      <c r="V2502" t="s">
        <v>42</v>
      </c>
      <c r="W2502" t="s">
        <v>56</v>
      </c>
      <c r="X2502" t="s">
        <v>57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t="s">
        <v>33</v>
      </c>
      <c r="B2503">
        <v>76293585</v>
      </c>
      <c r="C2503">
        <v>20507949623</v>
      </c>
      <c r="D2503" t="s">
        <v>10634</v>
      </c>
      <c r="E2503" t="s">
        <v>10635</v>
      </c>
      <c r="G2503" s="1"/>
      <c r="H2503" s="3">
        <v>7896.45</v>
      </c>
      <c r="I2503" s="3">
        <v>1397.67</v>
      </c>
      <c r="J2503" t="s">
        <v>70</v>
      </c>
      <c r="K2503" s="1"/>
      <c r="L2503" s="3"/>
      <c r="M2503" s="1"/>
      <c r="N2503" s="3"/>
      <c r="O2503" t="s">
        <v>38</v>
      </c>
      <c r="P2503" t="s">
        <v>39</v>
      </c>
      <c r="R2503" t="s">
        <v>10636</v>
      </c>
      <c r="T2503" t="s">
        <v>10637</v>
      </c>
      <c r="U2503">
        <v>1</v>
      </c>
      <c r="V2503" t="s">
        <v>42</v>
      </c>
      <c r="W2503" t="s">
        <v>56</v>
      </c>
      <c r="X2503" t="s">
        <v>57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33</v>
      </c>
      <c r="B2504">
        <v>76292812</v>
      </c>
      <c r="C2504">
        <v>20478003073</v>
      </c>
      <c r="D2504" t="s">
        <v>7713</v>
      </c>
      <c r="E2504" t="s">
        <v>7714</v>
      </c>
      <c r="G2504" s="1"/>
      <c r="H2504" s="3">
        <v>7894.68</v>
      </c>
      <c r="I2504" s="3">
        <v>1397.36</v>
      </c>
      <c r="J2504" t="s">
        <v>70</v>
      </c>
      <c r="K2504" s="1"/>
      <c r="L2504" s="3"/>
      <c r="M2504" s="1"/>
      <c r="N2504" s="3"/>
      <c r="O2504" t="s">
        <v>38</v>
      </c>
      <c r="P2504" t="s">
        <v>39</v>
      </c>
      <c r="R2504" t="s">
        <v>7715</v>
      </c>
      <c r="T2504" t="s">
        <v>7716</v>
      </c>
      <c r="U2504">
        <v>1</v>
      </c>
      <c r="V2504" t="s">
        <v>42</v>
      </c>
      <c r="W2504" t="s">
        <v>56</v>
      </c>
      <c r="X2504" t="s">
        <v>57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t="s">
        <v>33</v>
      </c>
      <c r="B2505">
        <v>76293849</v>
      </c>
      <c r="C2505">
        <v>20512703985</v>
      </c>
      <c r="D2505" t="s">
        <v>11627</v>
      </c>
      <c r="E2505" t="s">
        <v>11628</v>
      </c>
      <c r="G2505" s="1"/>
      <c r="H2505" s="3">
        <v>7881.95</v>
      </c>
      <c r="I2505" s="3">
        <v>1395.11</v>
      </c>
      <c r="J2505" t="s">
        <v>70</v>
      </c>
      <c r="K2505" s="1"/>
      <c r="L2505" s="3"/>
      <c r="M2505" s="1"/>
      <c r="N2505" s="3"/>
      <c r="O2505" t="s">
        <v>38</v>
      </c>
      <c r="P2505" t="s">
        <v>39</v>
      </c>
      <c r="R2505" t="s">
        <v>11629</v>
      </c>
      <c r="T2505" t="s">
        <v>11630</v>
      </c>
      <c r="U2505">
        <v>1</v>
      </c>
      <c r="V2505" t="s">
        <v>42</v>
      </c>
      <c r="W2505" t="s">
        <v>56</v>
      </c>
      <c r="X2505" t="s">
        <v>57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33</v>
      </c>
      <c r="B2506">
        <v>76294145</v>
      </c>
      <c r="C2506">
        <v>20518903960</v>
      </c>
      <c r="D2506" t="s">
        <v>12706</v>
      </c>
      <c r="E2506" t="s">
        <v>12707</v>
      </c>
      <c r="G2506" s="1"/>
      <c r="H2506" s="3">
        <v>7876.31</v>
      </c>
      <c r="I2506" s="3">
        <v>1394.11</v>
      </c>
      <c r="J2506" t="s">
        <v>70</v>
      </c>
      <c r="K2506" s="1"/>
      <c r="L2506" s="3"/>
      <c r="M2506" s="1"/>
      <c r="N2506" s="3"/>
      <c r="O2506" t="s">
        <v>38</v>
      </c>
      <c r="P2506" t="s">
        <v>39</v>
      </c>
      <c r="R2506" t="s">
        <v>12708</v>
      </c>
      <c r="T2506" t="s">
        <v>12709</v>
      </c>
      <c r="U2506">
        <v>1</v>
      </c>
      <c r="V2506" t="s">
        <v>42</v>
      </c>
      <c r="W2506" t="s">
        <v>56</v>
      </c>
      <c r="X2506" t="s">
        <v>57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t="s">
        <v>33</v>
      </c>
      <c r="B2507">
        <v>76295058</v>
      </c>
      <c r="C2507">
        <v>20512517251</v>
      </c>
      <c r="D2507" t="s">
        <v>18112</v>
      </c>
      <c r="E2507" t="s">
        <v>18113</v>
      </c>
      <c r="G2507" s="1"/>
      <c r="H2507" s="3">
        <v>7876.12</v>
      </c>
      <c r="I2507" s="3">
        <v>1394.07</v>
      </c>
      <c r="J2507" t="s">
        <v>70</v>
      </c>
      <c r="K2507" s="1"/>
      <c r="L2507" s="3"/>
      <c r="M2507" s="1"/>
      <c r="N2507" s="3"/>
      <c r="O2507" t="s">
        <v>55</v>
      </c>
      <c r="P2507" t="s">
        <v>39</v>
      </c>
      <c r="R2507" t="s">
        <v>18114</v>
      </c>
      <c r="T2507" t="s">
        <v>18115</v>
      </c>
      <c r="U2507">
        <v>1</v>
      </c>
      <c r="V2507" t="s">
        <v>42</v>
      </c>
      <c r="W2507" t="s">
        <v>56</v>
      </c>
      <c r="X2507" t="s">
        <v>57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33</v>
      </c>
      <c r="B2508">
        <v>76293760</v>
      </c>
      <c r="C2508">
        <v>20511112908</v>
      </c>
      <c r="D2508" t="s">
        <v>11295</v>
      </c>
      <c r="E2508" t="s">
        <v>11296</v>
      </c>
      <c r="G2508" s="1"/>
      <c r="H2508" s="3">
        <v>7873.8</v>
      </c>
      <c r="I2508" s="3">
        <v>1393.66</v>
      </c>
      <c r="J2508" t="s">
        <v>70</v>
      </c>
      <c r="K2508" s="1"/>
      <c r="L2508" s="3"/>
      <c r="M2508" s="1"/>
      <c r="N2508" s="3"/>
      <c r="O2508" t="s">
        <v>38</v>
      </c>
      <c r="P2508" t="s">
        <v>39</v>
      </c>
      <c r="R2508" t="s">
        <v>11297</v>
      </c>
      <c r="T2508" t="s">
        <v>11298</v>
      </c>
      <c r="U2508">
        <v>1</v>
      </c>
      <c r="V2508" t="s">
        <v>42</v>
      </c>
      <c r="W2508" t="s">
        <v>56</v>
      </c>
      <c r="X2508" t="s">
        <v>57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33</v>
      </c>
      <c r="B2509">
        <v>76291444</v>
      </c>
      <c r="C2509">
        <v>20104228411</v>
      </c>
      <c r="D2509" t="s">
        <v>2837</v>
      </c>
      <c r="E2509" t="s">
        <v>2838</v>
      </c>
      <c r="G2509" s="1"/>
      <c r="H2509" s="3">
        <v>7873.04</v>
      </c>
      <c r="I2509" s="3">
        <v>1393.53</v>
      </c>
      <c r="J2509" t="s">
        <v>70</v>
      </c>
      <c r="K2509" s="1"/>
      <c r="L2509" s="3"/>
      <c r="M2509" s="1"/>
      <c r="N2509" s="3"/>
      <c r="O2509" t="s">
        <v>38</v>
      </c>
      <c r="P2509" t="s">
        <v>39</v>
      </c>
      <c r="R2509" t="s">
        <v>2839</v>
      </c>
      <c r="T2509" t="s">
        <v>2840</v>
      </c>
      <c r="U2509">
        <v>1</v>
      </c>
      <c r="V2509" t="s">
        <v>42</v>
      </c>
      <c r="W2509" t="s">
        <v>56</v>
      </c>
      <c r="X2509" t="s">
        <v>57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33</v>
      </c>
      <c r="B2510">
        <v>76293924</v>
      </c>
      <c r="C2510">
        <v>20513954094</v>
      </c>
      <c r="D2510" t="s">
        <v>11905</v>
      </c>
      <c r="E2510" t="s">
        <v>11906</v>
      </c>
      <c r="G2510" s="1"/>
      <c r="H2510" s="3">
        <v>7867.49</v>
      </c>
      <c r="I2510" s="3">
        <v>1392.55</v>
      </c>
      <c r="J2510" t="s">
        <v>70</v>
      </c>
      <c r="K2510" s="1"/>
      <c r="L2510" s="3"/>
      <c r="M2510" s="1"/>
      <c r="N2510" s="3"/>
      <c r="O2510" t="s">
        <v>38</v>
      </c>
      <c r="P2510" t="s">
        <v>39</v>
      </c>
      <c r="R2510" t="s">
        <v>11907</v>
      </c>
      <c r="T2510" t="s">
        <v>11908</v>
      </c>
      <c r="U2510">
        <v>1</v>
      </c>
      <c r="V2510" t="s">
        <v>42</v>
      </c>
      <c r="W2510" t="s">
        <v>56</v>
      </c>
      <c r="X2510" t="s">
        <v>57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33</v>
      </c>
      <c r="B2511">
        <v>76293670</v>
      </c>
      <c r="C2511">
        <v>20509545015</v>
      </c>
      <c r="D2511" t="s">
        <v>10949</v>
      </c>
      <c r="E2511" t="s">
        <v>10950</v>
      </c>
      <c r="G2511" s="1"/>
      <c r="H2511" s="3">
        <v>7854.54</v>
      </c>
      <c r="I2511" s="3">
        <v>1390.25</v>
      </c>
      <c r="J2511" t="s">
        <v>70</v>
      </c>
      <c r="K2511" s="1"/>
      <c r="L2511" s="3"/>
      <c r="M2511" s="1"/>
      <c r="N2511" s="3"/>
      <c r="O2511" t="s">
        <v>38</v>
      </c>
      <c r="P2511" t="s">
        <v>39</v>
      </c>
      <c r="R2511" t="s">
        <v>10951</v>
      </c>
      <c r="T2511" t="s">
        <v>10952</v>
      </c>
      <c r="U2511">
        <v>1</v>
      </c>
      <c r="V2511" t="s">
        <v>42</v>
      </c>
      <c r="W2511" t="s">
        <v>56</v>
      </c>
      <c r="X2511" t="s">
        <v>57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33</v>
      </c>
      <c r="B2512">
        <v>76295106</v>
      </c>
      <c r="C2512">
        <v>20523996615</v>
      </c>
      <c r="D2512" t="s">
        <v>18116</v>
      </c>
      <c r="E2512" t="s">
        <v>18117</v>
      </c>
      <c r="G2512" s="1"/>
      <c r="H2512" s="3">
        <v>7850.49</v>
      </c>
      <c r="I2512" s="3">
        <v>1389.54</v>
      </c>
      <c r="J2512" t="s">
        <v>70</v>
      </c>
      <c r="K2512" s="1"/>
      <c r="L2512" s="3"/>
      <c r="M2512" s="1"/>
      <c r="N2512" s="3"/>
      <c r="O2512" t="s">
        <v>38</v>
      </c>
      <c r="P2512" t="s">
        <v>39</v>
      </c>
      <c r="R2512" t="s">
        <v>18118</v>
      </c>
      <c r="T2512" t="s">
        <v>18119</v>
      </c>
      <c r="U2512">
        <v>1</v>
      </c>
      <c r="V2512" t="s">
        <v>42</v>
      </c>
      <c r="W2512" t="s">
        <v>56</v>
      </c>
      <c r="X2512" t="s">
        <v>57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76292734</v>
      </c>
      <c r="C2513">
        <v>20463585386</v>
      </c>
      <c r="D2513" t="s">
        <v>7423</v>
      </c>
      <c r="E2513" t="s">
        <v>7424</v>
      </c>
      <c r="G2513" s="1"/>
      <c r="H2513" s="3">
        <v>7840.88</v>
      </c>
      <c r="I2513" s="3">
        <v>1387.84</v>
      </c>
      <c r="J2513" t="s">
        <v>70</v>
      </c>
      <c r="K2513" s="1"/>
      <c r="L2513" s="3"/>
      <c r="M2513" s="1"/>
      <c r="N2513" s="3"/>
      <c r="O2513" t="s">
        <v>55</v>
      </c>
      <c r="P2513" t="s">
        <v>39</v>
      </c>
      <c r="R2513" t="s">
        <v>7425</v>
      </c>
      <c r="T2513" t="s">
        <v>7426</v>
      </c>
      <c r="U2513">
        <v>1</v>
      </c>
      <c r="V2513" t="s">
        <v>42</v>
      </c>
      <c r="W2513" t="s">
        <v>56</v>
      </c>
      <c r="X2513" t="s">
        <v>57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33</v>
      </c>
      <c r="B2514">
        <v>76293157</v>
      </c>
      <c r="C2514">
        <v>20491402661</v>
      </c>
      <c r="D2514" t="s">
        <v>9031</v>
      </c>
      <c r="E2514" t="s">
        <v>9032</v>
      </c>
      <c r="G2514" s="1"/>
      <c r="H2514" s="3">
        <v>7837.54</v>
      </c>
      <c r="I2514" s="3">
        <v>1387.24</v>
      </c>
      <c r="J2514" t="s">
        <v>70</v>
      </c>
      <c r="K2514" s="1"/>
      <c r="L2514" s="3"/>
      <c r="M2514" s="1"/>
      <c r="N2514" s="3"/>
      <c r="O2514" t="s">
        <v>38</v>
      </c>
      <c r="P2514" t="s">
        <v>39</v>
      </c>
      <c r="R2514" t="s">
        <v>9033</v>
      </c>
      <c r="T2514" t="s">
        <v>9034</v>
      </c>
      <c r="U2514">
        <v>1</v>
      </c>
      <c r="V2514" t="s">
        <v>42</v>
      </c>
      <c r="W2514" t="s">
        <v>56</v>
      </c>
      <c r="X2514" t="s">
        <v>57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33</v>
      </c>
      <c r="B2515">
        <v>76292116</v>
      </c>
      <c r="C2515">
        <v>20339218537</v>
      </c>
      <c r="D2515" t="s">
        <v>5119</v>
      </c>
      <c r="E2515" t="s">
        <v>5120</v>
      </c>
      <c r="G2515" s="1"/>
      <c r="H2515" s="3">
        <v>7835.07</v>
      </c>
      <c r="I2515" s="3">
        <v>1386.81</v>
      </c>
      <c r="J2515" t="s">
        <v>70</v>
      </c>
      <c r="K2515" s="1"/>
      <c r="L2515" s="3"/>
      <c r="M2515" s="1"/>
      <c r="N2515" s="3"/>
      <c r="O2515" t="s">
        <v>38</v>
      </c>
      <c r="P2515" t="s">
        <v>39</v>
      </c>
      <c r="R2515" t="s">
        <v>5121</v>
      </c>
      <c r="T2515" t="s">
        <v>5122</v>
      </c>
      <c r="U2515">
        <v>1</v>
      </c>
      <c r="V2515" t="s">
        <v>42</v>
      </c>
      <c r="W2515" t="s">
        <v>56</v>
      </c>
      <c r="X2515" t="s">
        <v>57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t="s">
        <v>33</v>
      </c>
      <c r="B2516">
        <v>76293143</v>
      </c>
      <c r="C2516">
        <v>20490602110</v>
      </c>
      <c r="D2516" t="s">
        <v>8979</v>
      </c>
      <c r="E2516" t="s">
        <v>8980</v>
      </c>
      <c r="G2516" s="1"/>
      <c r="H2516" s="3">
        <v>7830.29</v>
      </c>
      <c r="I2516" s="3">
        <v>1385.96</v>
      </c>
      <c r="J2516" t="s">
        <v>70</v>
      </c>
      <c r="K2516" s="1"/>
      <c r="L2516" s="3"/>
      <c r="M2516" s="1"/>
      <c r="N2516" s="3"/>
      <c r="O2516" t="s">
        <v>38</v>
      </c>
      <c r="P2516" t="s">
        <v>39</v>
      </c>
      <c r="R2516" t="s">
        <v>8981</v>
      </c>
      <c r="T2516" t="s">
        <v>8982</v>
      </c>
      <c r="U2516">
        <v>1</v>
      </c>
      <c r="V2516" t="s">
        <v>42</v>
      </c>
      <c r="W2516" t="s">
        <v>56</v>
      </c>
      <c r="X2516" t="s">
        <v>57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33</v>
      </c>
      <c r="B2517">
        <v>76292976</v>
      </c>
      <c r="C2517">
        <v>20482299131</v>
      </c>
      <c r="D2517" t="s">
        <v>8349</v>
      </c>
      <c r="E2517" t="s">
        <v>8350</v>
      </c>
      <c r="G2517" s="1"/>
      <c r="H2517" s="3">
        <v>7817.63</v>
      </c>
      <c r="I2517" s="3">
        <v>1383.72</v>
      </c>
      <c r="J2517" t="s">
        <v>70</v>
      </c>
      <c r="K2517" s="1"/>
      <c r="L2517" s="3"/>
      <c r="M2517" s="1"/>
      <c r="N2517" s="3"/>
      <c r="O2517" t="s">
        <v>38</v>
      </c>
      <c r="P2517" t="s">
        <v>39</v>
      </c>
      <c r="R2517" t="s">
        <v>8351</v>
      </c>
      <c r="T2517" t="s">
        <v>8352</v>
      </c>
      <c r="U2517">
        <v>1</v>
      </c>
      <c r="V2517" t="s">
        <v>42</v>
      </c>
      <c r="W2517" t="s">
        <v>56</v>
      </c>
      <c r="X2517" t="s">
        <v>57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76291389</v>
      </c>
      <c r="C2518">
        <v>20101510400</v>
      </c>
      <c r="D2518" t="s">
        <v>2694</v>
      </c>
      <c r="E2518" t="s">
        <v>2695</v>
      </c>
      <c r="G2518" s="1"/>
      <c r="H2518" s="3">
        <v>7816.07</v>
      </c>
      <c r="I2518" s="3">
        <v>1383.44</v>
      </c>
      <c r="J2518" t="s">
        <v>70</v>
      </c>
      <c r="K2518" s="1"/>
      <c r="L2518" s="3"/>
      <c r="M2518" s="1"/>
      <c r="N2518" s="3"/>
      <c r="O2518" t="s">
        <v>38</v>
      </c>
      <c r="P2518" t="s">
        <v>39</v>
      </c>
      <c r="R2518" t="s">
        <v>2696</v>
      </c>
      <c r="T2518" t="s">
        <v>2697</v>
      </c>
      <c r="U2518">
        <v>1</v>
      </c>
      <c r="V2518" t="s">
        <v>42</v>
      </c>
      <c r="W2518" t="s">
        <v>56</v>
      </c>
      <c r="X2518" t="s">
        <v>57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76295282</v>
      </c>
      <c r="C2519">
        <v>20538339009</v>
      </c>
      <c r="D2519" t="s">
        <v>18120</v>
      </c>
      <c r="E2519" t="s">
        <v>18121</v>
      </c>
      <c r="G2519" s="1"/>
      <c r="H2519" s="3">
        <v>7815.66</v>
      </c>
      <c r="I2519" s="3">
        <v>1383.37</v>
      </c>
      <c r="J2519" t="s">
        <v>70</v>
      </c>
      <c r="K2519" s="1"/>
      <c r="L2519" s="3"/>
      <c r="M2519" s="1"/>
      <c r="N2519" s="3"/>
      <c r="O2519" t="s">
        <v>38</v>
      </c>
      <c r="P2519" t="s">
        <v>39</v>
      </c>
      <c r="R2519" t="s">
        <v>18122</v>
      </c>
      <c r="T2519" t="s">
        <v>18123</v>
      </c>
      <c r="U2519">
        <v>1</v>
      </c>
      <c r="V2519" t="s">
        <v>42</v>
      </c>
      <c r="W2519" t="s">
        <v>56</v>
      </c>
      <c r="X2519" t="s">
        <v>57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t="s">
        <v>33</v>
      </c>
      <c r="B2520">
        <v>76295283</v>
      </c>
      <c r="C2520">
        <v>20538564541</v>
      </c>
      <c r="D2520" t="s">
        <v>18124</v>
      </c>
      <c r="E2520" t="s">
        <v>18125</v>
      </c>
      <c r="G2520" s="1"/>
      <c r="H2520" s="3">
        <v>7813.49</v>
      </c>
      <c r="I2520" s="3">
        <v>1382.99</v>
      </c>
      <c r="J2520" t="s">
        <v>70</v>
      </c>
      <c r="K2520" s="1"/>
      <c r="L2520" s="3"/>
      <c r="M2520" s="1"/>
      <c r="N2520" s="3"/>
      <c r="O2520" t="s">
        <v>38</v>
      </c>
      <c r="P2520" t="s">
        <v>39</v>
      </c>
      <c r="R2520" t="s">
        <v>18126</v>
      </c>
      <c r="T2520" t="s">
        <v>18127</v>
      </c>
      <c r="U2520">
        <v>1</v>
      </c>
      <c r="V2520" t="s">
        <v>42</v>
      </c>
      <c r="W2520" t="s">
        <v>56</v>
      </c>
      <c r="X2520" t="s">
        <v>57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t="s">
        <v>33</v>
      </c>
      <c r="B2521">
        <v>76293305</v>
      </c>
      <c r="C2521">
        <v>20500333414</v>
      </c>
      <c r="D2521" t="s">
        <v>9598</v>
      </c>
      <c r="E2521" t="s">
        <v>9599</v>
      </c>
      <c r="G2521" s="1"/>
      <c r="H2521" s="3">
        <v>7813.42</v>
      </c>
      <c r="I2521" s="3">
        <v>1382.98</v>
      </c>
      <c r="J2521" t="s">
        <v>70</v>
      </c>
      <c r="K2521" s="1"/>
      <c r="L2521" s="3"/>
      <c r="M2521" s="1"/>
      <c r="N2521" s="3"/>
      <c r="O2521" t="s">
        <v>38</v>
      </c>
      <c r="P2521" t="s">
        <v>39</v>
      </c>
      <c r="R2521" t="s">
        <v>9600</v>
      </c>
      <c r="T2521" t="s">
        <v>9601</v>
      </c>
      <c r="U2521">
        <v>1</v>
      </c>
      <c r="V2521" t="s">
        <v>42</v>
      </c>
      <c r="W2521" t="s">
        <v>43</v>
      </c>
      <c r="X2521" t="s">
        <v>44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33</v>
      </c>
      <c r="B2522">
        <v>76291481</v>
      </c>
      <c r="C2522">
        <v>20109909808</v>
      </c>
      <c r="D2522" t="s">
        <v>2928</v>
      </c>
      <c r="E2522" t="s">
        <v>2929</v>
      </c>
      <c r="G2522" s="1"/>
      <c r="H2522" s="3">
        <v>7812.88</v>
      </c>
      <c r="I2522" s="3">
        <v>1382.88</v>
      </c>
      <c r="J2522" t="s">
        <v>70</v>
      </c>
      <c r="K2522" s="1"/>
      <c r="L2522" s="3"/>
      <c r="M2522" s="1"/>
      <c r="N2522" s="3"/>
      <c r="O2522" t="s">
        <v>38</v>
      </c>
      <c r="P2522" t="s">
        <v>39</v>
      </c>
      <c r="R2522" t="s">
        <v>2930</v>
      </c>
      <c r="T2522" t="s">
        <v>2931</v>
      </c>
      <c r="U2522">
        <v>1</v>
      </c>
      <c r="V2522" t="s">
        <v>42</v>
      </c>
      <c r="W2522" t="s">
        <v>56</v>
      </c>
      <c r="X2522" t="s">
        <v>57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76293952</v>
      </c>
      <c r="C2523">
        <v>20514493392</v>
      </c>
      <c r="D2523" t="s">
        <v>12003</v>
      </c>
      <c r="E2523" t="s">
        <v>12004</v>
      </c>
      <c r="G2523" s="1"/>
      <c r="H2523" s="3">
        <v>7812.24</v>
      </c>
      <c r="I2523" s="3">
        <v>1382.77</v>
      </c>
      <c r="J2523" t="s">
        <v>70</v>
      </c>
      <c r="K2523" s="1"/>
      <c r="L2523" s="3"/>
      <c r="M2523" s="1"/>
      <c r="N2523" s="3"/>
      <c r="O2523" t="s">
        <v>38</v>
      </c>
      <c r="P2523" t="s">
        <v>39</v>
      </c>
      <c r="R2523" t="s">
        <v>12005</v>
      </c>
      <c r="T2523" t="s">
        <v>12006</v>
      </c>
      <c r="U2523">
        <v>1</v>
      </c>
      <c r="V2523" t="s">
        <v>42</v>
      </c>
      <c r="W2523" t="s">
        <v>56</v>
      </c>
      <c r="X2523" t="s">
        <v>57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76292351</v>
      </c>
      <c r="C2524">
        <v>20406468331</v>
      </c>
      <c r="D2524" t="s">
        <v>5995</v>
      </c>
      <c r="E2524" t="s">
        <v>5996</v>
      </c>
      <c r="G2524" s="1"/>
      <c r="H2524" s="3">
        <v>7809.27</v>
      </c>
      <c r="I2524" s="3">
        <v>1382.24</v>
      </c>
      <c r="J2524" t="s">
        <v>70</v>
      </c>
      <c r="K2524" s="1"/>
      <c r="L2524" s="3"/>
      <c r="M2524" s="1"/>
      <c r="N2524" s="3"/>
      <c r="O2524" t="s">
        <v>38</v>
      </c>
      <c r="P2524" t="s">
        <v>39</v>
      </c>
      <c r="R2524" t="s">
        <v>5997</v>
      </c>
      <c r="T2524" t="s">
        <v>5998</v>
      </c>
      <c r="U2524">
        <v>1</v>
      </c>
      <c r="V2524" t="s">
        <v>42</v>
      </c>
      <c r="W2524" t="s">
        <v>56</v>
      </c>
      <c r="X2524" t="s">
        <v>57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76295198</v>
      </c>
      <c r="C2525">
        <v>20502324927</v>
      </c>
      <c r="D2525" t="s">
        <v>18128</v>
      </c>
      <c r="E2525" t="s">
        <v>18129</v>
      </c>
      <c r="G2525" s="1"/>
      <c r="H2525" s="3">
        <v>7785.47</v>
      </c>
      <c r="I2525" s="3">
        <v>1378.03</v>
      </c>
      <c r="J2525" t="s">
        <v>70</v>
      </c>
      <c r="K2525" s="1"/>
      <c r="L2525" s="3"/>
      <c r="M2525" s="1"/>
      <c r="N2525" s="3"/>
      <c r="O2525" t="s">
        <v>38</v>
      </c>
      <c r="P2525" t="s">
        <v>39</v>
      </c>
      <c r="R2525" t="s">
        <v>18130</v>
      </c>
      <c r="T2525" t="s">
        <v>18131</v>
      </c>
      <c r="U2525">
        <v>1</v>
      </c>
      <c r="V2525" t="s">
        <v>42</v>
      </c>
      <c r="W2525" t="s">
        <v>56</v>
      </c>
      <c r="X2525" t="s">
        <v>57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t="s">
        <v>33</v>
      </c>
      <c r="B2526">
        <v>76293404</v>
      </c>
      <c r="C2526">
        <v>20503673046</v>
      </c>
      <c r="D2526" t="s">
        <v>9974</v>
      </c>
      <c r="E2526" t="s">
        <v>9975</v>
      </c>
      <c r="G2526" s="1"/>
      <c r="H2526" s="3">
        <v>7779.9</v>
      </c>
      <c r="I2526" s="3">
        <v>1377.04</v>
      </c>
      <c r="J2526" t="s">
        <v>70</v>
      </c>
      <c r="K2526" s="1"/>
      <c r="L2526" s="3"/>
      <c r="M2526" s="1"/>
      <c r="N2526" s="3"/>
      <c r="O2526" t="s">
        <v>38</v>
      </c>
      <c r="P2526" t="s">
        <v>39</v>
      </c>
      <c r="R2526" t="s">
        <v>9976</v>
      </c>
      <c r="T2526" t="s">
        <v>9977</v>
      </c>
      <c r="U2526">
        <v>1</v>
      </c>
      <c r="V2526" t="s">
        <v>42</v>
      </c>
      <c r="W2526" t="s">
        <v>56</v>
      </c>
      <c r="X2526" t="s">
        <v>57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t="s">
        <v>33</v>
      </c>
      <c r="B2527">
        <v>76292594</v>
      </c>
      <c r="C2527">
        <v>20451809211</v>
      </c>
      <c r="D2527" t="s">
        <v>6910</v>
      </c>
      <c r="E2527" t="s">
        <v>6911</v>
      </c>
      <c r="G2527" s="1"/>
      <c r="H2527" s="3">
        <v>7767.84</v>
      </c>
      <c r="I2527" s="3">
        <v>1374.91</v>
      </c>
      <c r="J2527" t="s">
        <v>70</v>
      </c>
      <c r="K2527" s="1"/>
      <c r="L2527" s="3"/>
      <c r="M2527" s="1"/>
      <c r="N2527" s="3"/>
      <c r="O2527" t="s">
        <v>38</v>
      </c>
      <c r="P2527" t="s">
        <v>39</v>
      </c>
      <c r="R2527" t="s">
        <v>6912</v>
      </c>
      <c r="T2527" t="s">
        <v>6913</v>
      </c>
      <c r="U2527">
        <v>1</v>
      </c>
      <c r="V2527" t="s">
        <v>42</v>
      </c>
      <c r="W2527" t="s">
        <v>56</v>
      </c>
      <c r="X2527" t="s">
        <v>57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t="s">
        <v>94</v>
      </c>
      <c r="B2528">
        <v>76307745</v>
      </c>
      <c r="C2528">
        <v>20364513276</v>
      </c>
      <c r="D2528" t="s">
        <v>18132</v>
      </c>
      <c r="E2528" t="s">
        <v>18133</v>
      </c>
      <c r="G2528" s="1"/>
      <c r="H2528" s="3">
        <v>7765.92</v>
      </c>
      <c r="I2528" s="3">
        <v>1374.57</v>
      </c>
      <c r="J2528" t="s">
        <v>70</v>
      </c>
      <c r="K2528" s="1"/>
      <c r="L2528" s="3"/>
      <c r="M2528" s="1"/>
      <c r="N2528" s="3"/>
      <c r="O2528" t="s">
        <v>38</v>
      </c>
      <c r="P2528" t="s">
        <v>39</v>
      </c>
      <c r="R2528" t="s">
        <v>18134</v>
      </c>
      <c r="T2528" t="s">
        <v>18135</v>
      </c>
      <c r="U2528">
        <v>1</v>
      </c>
      <c r="V2528" t="s">
        <v>337</v>
      </c>
      <c r="W2528" t="s">
        <v>16948</v>
      </c>
      <c r="X2528" t="s">
        <v>16949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76292564</v>
      </c>
      <c r="C2529">
        <v>20449382944</v>
      </c>
      <c r="D2529" t="s">
        <v>6796</v>
      </c>
      <c r="E2529" t="s">
        <v>6797</v>
      </c>
      <c r="G2529" s="1"/>
      <c r="H2529" s="3">
        <v>7759.65</v>
      </c>
      <c r="I2529" s="3">
        <v>1373.46</v>
      </c>
      <c r="J2529" t="s">
        <v>70</v>
      </c>
      <c r="K2529" s="1"/>
      <c r="L2529" s="3"/>
      <c r="M2529" s="1"/>
      <c r="N2529" s="3"/>
      <c r="O2529" t="s">
        <v>38</v>
      </c>
      <c r="P2529" t="s">
        <v>39</v>
      </c>
      <c r="R2529" t="s">
        <v>6798</v>
      </c>
      <c r="T2529" t="s">
        <v>6799</v>
      </c>
      <c r="U2529">
        <v>1</v>
      </c>
      <c r="V2529" t="s">
        <v>42</v>
      </c>
      <c r="W2529" t="s">
        <v>56</v>
      </c>
      <c r="X2529" t="s">
        <v>57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76292685</v>
      </c>
      <c r="C2530">
        <v>20456149210</v>
      </c>
      <c r="D2530" t="s">
        <v>7243</v>
      </c>
      <c r="E2530" t="s">
        <v>7244</v>
      </c>
      <c r="G2530" s="1"/>
      <c r="H2530" s="3">
        <v>7758.36</v>
      </c>
      <c r="I2530" s="3">
        <v>1373.23</v>
      </c>
      <c r="J2530" t="s">
        <v>70</v>
      </c>
      <c r="K2530" s="1"/>
      <c r="L2530" s="3"/>
      <c r="M2530" s="1"/>
      <c r="N2530" s="3"/>
      <c r="O2530" t="s">
        <v>38</v>
      </c>
      <c r="P2530" t="s">
        <v>39</v>
      </c>
      <c r="R2530" t="s">
        <v>7245</v>
      </c>
      <c r="T2530" t="s">
        <v>7246</v>
      </c>
      <c r="U2530">
        <v>1</v>
      </c>
      <c r="V2530" t="s">
        <v>42</v>
      </c>
      <c r="W2530" t="s">
        <v>56</v>
      </c>
      <c r="X2530" t="s">
        <v>57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t="s">
        <v>33</v>
      </c>
      <c r="B2531">
        <v>76294003</v>
      </c>
      <c r="C2531">
        <v>20515547283</v>
      </c>
      <c r="D2531" t="s">
        <v>12186</v>
      </c>
      <c r="E2531" t="s">
        <v>12187</v>
      </c>
      <c r="G2531" s="1"/>
      <c r="H2531" s="3">
        <v>7745.72</v>
      </c>
      <c r="I2531" s="3">
        <v>1370.99</v>
      </c>
      <c r="J2531" t="s">
        <v>70</v>
      </c>
      <c r="K2531" s="1"/>
      <c r="L2531" s="3"/>
      <c r="M2531" s="1"/>
      <c r="N2531" s="3"/>
      <c r="O2531" t="s">
        <v>55</v>
      </c>
      <c r="P2531" t="s">
        <v>39</v>
      </c>
      <c r="R2531" t="s">
        <v>12188</v>
      </c>
      <c r="T2531" t="s">
        <v>12189</v>
      </c>
      <c r="U2531">
        <v>1</v>
      </c>
      <c r="V2531" t="s">
        <v>42</v>
      </c>
      <c r="W2531" t="s">
        <v>56</v>
      </c>
      <c r="X2531" t="s">
        <v>57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76294152</v>
      </c>
      <c r="C2532">
        <v>20519137799</v>
      </c>
      <c r="D2532" t="s">
        <v>12734</v>
      </c>
      <c r="E2532" t="s">
        <v>12735</v>
      </c>
      <c r="G2532" s="1"/>
      <c r="H2532" s="3">
        <v>7745.38</v>
      </c>
      <c r="I2532" s="3">
        <v>1370.93</v>
      </c>
      <c r="J2532" t="s">
        <v>70</v>
      </c>
      <c r="K2532" s="1"/>
      <c r="L2532" s="3"/>
      <c r="M2532" s="1"/>
      <c r="N2532" s="3"/>
      <c r="O2532" t="s">
        <v>38</v>
      </c>
      <c r="P2532" t="s">
        <v>39</v>
      </c>
      <c r="R2532" t="s">
        <v>12736</v>
      </c>
      <c r="T2532" t="s">
        <v>12737</v>
      </c>
      <c r="U2532">
        <v>1</v>
      </c>
      <c r="V2532" t="s">
        <v>42</v>
      </c>
      <c r="W2532" t="s">
        <v>56</v>
      </c>
      <c r="X2532" t="s">
        <v>57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t="s">
        <v>33</v>
      </c>
      <c r="B2533">
        <v>76293033</v>
      </c>
      <c r="C2533">
        <v>20485892517</v>
      </c>
      <c r="D2533" t="s">
        <v>8561</v>
      </c>
      <c r="E2533" t="s">
        <v>8562</v>
      </c>
      <c r="G2533" s="1"/>
      <c r="H2533" s="3">
        <v>7736.16</v>
      </c>
      <c r="I2533" s="3">
        <v>1369.3</v>
      </c>
      <c r="J2533" t="s">
        <v>70</v>
      </c>
      <c r="K2533" s="1"/>
      <c r="L2533" s="3"/>
      <c r="M2533" s="1"/>
      <c r="N2533" s="3"/>
      <c r="O2533" t="s">
        <v>55</v>
      </c>
      <c r="P2533" t="s">
        <v>39</v>
      </c>
      <c r="R2533" t="s">
        <v>8563</v>
      </c>
      <c r="T2533" t="s">
        <v>8564</v>
      </c>
      <c r="U2533">
        <v>1</v>
      </c>
      <c r="V2533" t="s">
        <v>42</v>
      </c>
      <c r="W2533" t="s">
        <v>56</v>
      </c>
      <c r="X2533" t="s">
        <v>57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t="s">
        <v>33</v>
      </c>
      <c r="B2534">
        <v>76292343</v>
      </c>
      <c r="C2534">
        <v>20405044359</v>
      </c>
      <c r="D2534" t="s">
        <v>5963</v>
      </c>
      <c r="E2534" t="s">
        <v>5964</v>
      </c>
      <c r="G2534" s="1"/>
      <c r="H2534" s="3">
        <v>7703.41</v>
      </c>
      <c r="I2534" s="3">
        <v>1363.5</v>
      </c>
      <c r="J2534" t="s">
        <v>70</v>
      </c>
      <c r="K2534" s="1"/>
      <c r="L2534" s="3"/>
      <c r="M2534" s="1"/>
      <c r="N2534" s="3"/>
      <c r="O2534" t="s">
        <v>38</v>
      </c>
      <c r="P2534" t="s">
        <v>39</v>
      </c>
      <c r="R2534" t="s">
        <v>5965</v>
      </c>
      <c r="T2534" t="s">
        <v>5966</v>
      </c>
      <c r="U2534">
        <v>1</v>
      </c>
      <c r="V2534" t="s">
        <v>42</v>
      </c>
      <c r="W2534" t="s">
        <v>56</v>
      </c>
      <c r="X2534" t="s">
        <v>57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33</v>
      </c>
      <c r="B2535">
        <v>76294884</v>
      </c>
      <c r="C2535">
        <v>20558207320</v>
      </c>
      <c r="D2535" t="s">
        <v>15339</v>
      </c>
      <c r="E2535" t="s">
        <v>15340</v>
      </c>
      <c r="G2535" s="1"/>
      <c r="H2535" s="3">
        <v>7701.56</v>
      </c>
      <c r="I2535" s="3">
        <v>1363.18</v>
      </c>
      <c r="J2535" t="s">
        <v>70</v>
      </c>
      <c r="K2535" s="1"/>
      <c r="L2535" s="3"/>
      <c r="M2535" s="1"/>
      <c r="N2535" s="3"/>
      <c r="O2535" t="s">
        <v>38</v>
      </c>
      <c r="P2535" t="s">
        <v>39</v>
      </c>
      <c r="R2535" t="s">
        <v>11305</v>
      </c>
      <c r="T2535" t="s">
        <v>11306</v>
      </c>
      <c r="U2535">
        <v>1</v>
      </c>
      <c r="V2535" t="s">
        <v>42</v>
      </c>
      <c r="W2535" t="s">
        <v>56</v>
      </c>
      <c r="X2535" t="s">
        <v>57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t="s">
        <v>33</v>
      </c>
      <c r="B2536">
        <v>76291652</v>
      </c>
      <c r="C2536">
        <v>20136058232</v>
      </c>
      <c r="D2536" t="s">
        <v>3472</v>
      </c>
      <c r="E2536" t="s">
        <v>3473</v>
      </c>
      <c r="G2536" s="1"/>
      <c r="H2536" s="3">
        <v>7701.31</v>
      </c>
      <c r="I2536" s="3">
        <v>1363.13</v>
      </c>
      <c r="J2536" t="s">
        <v>70</v>
      </c>
      <c r="K2536" s="1"/>
      <c r="L2536" s="3"/>
      <c r="M2536" s="1"/>
      <c r="N2536" s="3"/>
      <c r="O2536" t="s">
        <v>38</v>
      </c>
      <c r="P2536" t="s">
        <v>39</v>
      </c>
      <c r="R2536" t="s">
        <v>3474</v>
      </c>
      <c r="T2536" t="s">
        <v>3475</v>
      </c>
      <c r="U2536">
        <v>1</v>
      </c>
      <c r="V2536" t="s">
        <v>42</v>
      </c>
      <c r="W2536" t="s">
        <v>56</v>
      </c>
      <c r="X2536" t="s">
        <v>57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t="s">
        <v>33</v>
      </c>
      <c r="B2537">
        <v>76293450</v>
      </c>
      <c r="C2537">
        <v>20505033729</v>
      </c>
      <c r="D2537" t="s">
        <v>10154</v>
      </c>
      <c r="E2537" t="s">
        <v>10155</v>
      </c>
      <c r="G2537" s="1"/>
      <c r="H2537" s="3">
        <v>7700.35</v>
      </c>
      <c r="I2537" s="3">
        <v>1362.96</v>
      </c>
      <c r="J2537" t="s">
        <v>70</v>
      </c>
      <c r="K2537" s="1"/>
      <c r="L2537" s="3"/>
      <c r="M2537" s="1"/>
      <c r="N2537" s="3"/>
      <c r="O2537" t="s">
        <v>38</v>
      </c>
      <c r="P2537" t="s">
        <v>39</v>
      </c>
      <c r="R2537" t="s">
        <v>10156</v>
      </c>
      <c r="T2537" t="s">
        <v>10157</v>
      </c>
      <c r="U2537">
        <v>1</v>
      </c>
      <c r="V2537" t="s">
        <v>42</v>
      </c>
      <c r="W2537" t="s">
        <v>56</v>
      </c>
      <c r="X2537" t="s">
        <v>57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33</v>
      </c>
      <c r="B2538">
        <v>76295122</v>
      </c>
      <c r="C2538">
        <v>20539562976</v>
      </c>
      <c r="D2538" t="s">
        <v>18136</v>
      </c>
      <c r="E2538" t="s">
        <v>18137</v>
      </c>
      <c r="G2538" s="1"/>
      <c r="H2538" s="3">
        <v>7683.82</v>
      </c>
      <c r="I2538" s="3">
        <v>1360.04</v>
      </c>
      <c r="J2538" t="s">
        <v>70</v>
      </c>
      <c r="K2538" s="1"/>
      <c r="L2538" s="3"/>
      <c r="M2538" s="1"/>
      <c r="N2538" s="3"/>
      <c r="O2538" t="s">
        <v>38</v>
      </c>
      <c r="P2538" t="s">
        <v>39</v>
      </c>
      <c r="R2538" t="s">
        <v>18138</v>
      </c>
      <c r="T2538" t="s">
        <v>18139</v>
      </c>
      <c r="U2538">
        <v>1</v>
      </c>
      <c r="V2538" t="s">
        <v>42</v>
      </c>
      <c r="W2538" t="s">
        <v>56</v>
      </c>
      <c r="X2538" t="s">
        <v>57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33</v>
      </c>
      <c r="B2539">
        <v>76292892</v>
      </c>
      <c r="C2539">
        <v>20480550367</v>
      </c>
      <c r="D2539" t="s">
        <v>8024</v>
      </c>
      <c r="E2539" t="s">
        <v>8025</v>
      </c>
      <c r="G2539" s="1"/>
      <c r="H2539" s="3">
        <v>7681.22</v>
      </c>
      <c r="I2539" s="3">
        <v>1359.58</v>
      </c>
      <c r="J2539" t="s">
        <v>70</v>
      </c>
      <c r="K2539" s="1"/>
      <c r="L2539" s="3"/>
      <c r="M2539" s="1"/>
      <c r="N2539" s="3"/>
      <c r="O2539" t="s">
        <v>38</v>
      </c>
      <c r="P2539" t="s">
        <v>39</v>
      </c>
      <c r="R2539" t="s">
        <v>8026</v>
      </c>
      <c r="T2539" t="s">
        <v>8027</v>
      </c>
      <c r="U2539">
        <v>1</v>
      </c>
      <c r="V2539" t="s">
        <v>42</v>
      </c>
      <c r="W2539" t="s">
        <v>56</v>
      </c>
      <c r="X2539" t="s">
        <v>57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t="s">
        <v>33</v>
      </c>
      <c r="B2540">
        <v>76293761</v>
      </c>
      <c r="C2540">
        <v>20511141754</v>
      </c>
      <c r="D2540" t="s">
        <v>11299</v>
      </c>
      <c r="E2540" t="s">
        <v>11300</v>
      </c>
      <c r="G2540" s="1"/>
      <c r="H2540" s="3">
        <v>7669.99</v>
      </c>
      <c r="I2540" s="3">
        <v>1357.59</v>
      </c>
      <c r="J2540" t="s">
        <v>70</v>
      </c>
      <c r="K2540" s="1"/>
      <c r="L2540" s="3"/>
      <c r="M2540" s="1"/>
      <c r="N2540" s="3"/>
      <c r="O2540" t="s">
        <v>55</v>
      </c>
      <c r="P2540" t="s">
        <v>39</v>
      </c>
      <c r="R2540" t="s">
        <v>11301</v>
      </c>
      <c r="T2540" t="s">
        <v>11302</v>
      </c>
      <c r="U2540">
        <v>1</v>
      </c>
      <c r="V2540" t="s">
        <v>42</v>
      </c>
      <c r="W2540" t="s">
        <v>56</v>
      </c>
      <c r="X2540" t="s">
        <v>57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94</v>
      </c>
      <c r="B2541">
        <v>76307893</v>
      </c>
      <c r="C2541">
        <v>20445308561</v>
      </c>
      <c r="D2541" t="s">
        <v>755</v>
      </c>
      <c r="E2541" t="s">
        <v>756</v>
      </c>
      <c r="G2541" s="1"/>
      <c r="H2541" s="3">
        <v>7669.12</v>
      </c>
      <c r="I2541" s="3">
        <v>1357.43</v>
      </c>
      <c r="J2541" t="s">
        <v>70</v>
      </c>
      <c r="K2541" s="1"/>
      <c r="L2541" s="3"/>
      <c r="M2541" s="1"/>
      <c r="N2541" s="3"/>
      <c r="O2541" t="s">
        <v>55</v>
      </c>
      <c r="P2541" t="s">
        <v>39</v>
      </c>
      <c r="R2541" t="s">
        <v>757</v>
      </c>
      <c r="T2541" t="s">
        <v>757</v>
      </c>
      <c r="U2541">
        <v>1</v>
      </c>
      <c r="V2541" t="s">
        <v>134</v>
      </c>
      <c r="W2541" t="s">
        <v>16948</v>
      </c>
      <c r="X2541" t="s">
        <v>16949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33</v>
      </c>
      <c r="B2542">
        <v>76291783</v>
      </c>
      <c r="C2542">
        <v>20188288554</v>
      </c>
      <c r="D2542" t="s">
        <v>3923</v>
      </c>
      <c r="E2542" t="s">
        <v>3924</v>
      </c>
      <c r="G2542" s="1"/>
      <c r="H2542" s="3">
        <v>7660.02</v>
      </c>
      <c r="I2542" s="3">
        <v>1355.82</v>
      </c>
      <c r="J2542" t="s">
        <v>70</v>
      </c>
      <c r="K2542" s="1"/>
      <c r="L2542" s="3"/>
      <c r="M2542" s="1"/>
      <c r="N2542" s="3"/>
      <c r="O2542" t="s">
        <v>38</v>
      </c>
      <c r="P2542" t="s">
        <v>39</v>
      </c>
      <c r="R2542" t="s">
        <v>3925</v>
      </c>
      <c r="T2542" t="s">
        <v>3926</v>
      </c>
      <c r="U2542">
        <v>1</v>
      </c>
      <c r="V2542" t="s">
        <v>42</v>
      </c>
      <c r="W2542" t="s">
        <v>56</v>
      </c>
      <c r="X2542" t="s">
        <v>57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33</v>
      </c>
      <c r="B2543">
        <v>76293828</v>
      </c>
      <c r="C2543">
        <v>20512361731</v>
      </c>
      <c r="D2543" t="s">
        <v>11555</v>
      </c>
      <c r="E2543" t="s">
        <v>11556</v>
      </c>
      <c r="G2543" s="1"/>
      <c r="H2543" s="3">
        <v>7659.82</v>
      </c>
      <c r="I2543" s="3">
        <v>1355.79</v>
      </c>
      <c r="J2543" t="s">
        <v>70</v>
      </c>
      <c r="K2543" s="1"/>
      <c r="L2543" s="3"/>
      <c r="M2543" s="1"/>
      <c r="N2543" s="3"/>
      <c r="O2543" t="s">
        <v>38</v>
      </c>
      <c r="P2543" t="s">
        <v>39</v>
      </c>
      <c r="R2543" t="s">
        <v>11557</v>
      </c>
      <c r="T2543" t="s">
        <v>11558</v>
      </c>
      <c r="U2543">
        <v>1</v>
      </c>
      <c r="V2543" t="s">
        <v>42</v>
      </c>
      <c r="W2543" t="s">
        <v>56</v>
      </c>
      <c r="X2543" t="s">
        <v>57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76294067</v>
      </c>
      <c r="C2544">
        <v>20516981696</v>
      </c>
      <c r="D2544" t="s">
        <v>12422</v>
      </c>
      <c r="E2544" t="s">
        <v>12423</v>
      </c>
      <c r="G2544" s="1"/>
      <c r="H2544" s="3">
        <v>7658.24</v>
      </c>
      <c r="I2544" s="3">
        <v>1355.51</v>
      </c>
      <c r="J2544" t="s">
        <v>70</v>
      </c>
      <c r="K2544" s="1"/>
      <c r="L2544" s="3"/>
      <c r="M2544" s="1"/>
      <c r="N2544" s="3"/>
      <c r="O2544" t="s">
        <v>55</v>
      </c>
      <c r="P2544" t="s">
        <v>39</v>
      </c>
      <c r="R2544" t="s">
        <v>12424</v>
      </c>
      <c r="T2544" t="s">
        <v>12425</v>
      </c>
      <c r="U2544">
        <v>1</v>
      </c>
      <c r="V2544" t="s">
        <v>42</v>
      </c>
      <c r="W2544" t="s">
        <v>56</v>
      </c>
      <c r="X2544" t="s">
        <v>57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t="s">
        <v>33</v>
      </c>
      <c r="B2545">
        <v>76291990</v>
      </c>
      <c r="C2545">
        <v>20285552886</v>
      </c>
      <c r="D2545" t="s">
        <v>4648</v>
      </c>
      <c r="E2545" t="s">
        <v>4649</v>
      </c>
      <c r="G2545" s="1"/>
      <c r="H2545" s="3">
        <v>7656.06</v>
      </c>
      <c r="I2545" s="3">
        <v>1355.12</v>
      </c>
      <c r="J2545" t="s">
        <v>70</v>
      </c>
      <c r="K2545" s="1"/>
      <c r="L2545" s="3"/>
      <c r="M2545" s="1"/>
      <c r="N2545" s="3"/>
      <c r="O2545" t="s">
        <v>38</v>
      </c>
      <c r="P2545" t="s">
        <v>39</v>
      </c>
      <c r="R2545" t="s">
        <v>4650</v>
      </c>
      <c r="T2545" t="s">
        <v>4651</v>
      </c>
      <c r="U2545">
        <v>1</v>
      </c>
      <c r="V2545" t="s">
        <v>42</v>
      </c>
      <c r="W2545" t="s">
        <v>56</v>
      </c>
      <c r="X2545" t="s">
        <v>57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33</v>
      </c>
      <c r="B2546">
        <v>76292972</v>
      </c>
      <c r="C2546">
        <v>20482264698</v>
      </c>
      <c r="D2546" t="s">
        <v>8339</v>
      </c>
      <c r="E2546" t="s">
        <v>8340</v>
      </c>
      <c r="G2546" s="1"/>
      <c r="H2546" s="3">
        <v>7655.03</v>
      </c>
      <c r="I2546" s="3">
        <v>1354.94</v>
      </c>
      <c r="J2546" t="s">
        <v>70</v>
      </c>
      <c r="K2546" s="1"/>
      <c r="L2546" s="3"/>
      <c r="M2546" s="1"/>
      <c r="N2546" s="3"/>
      <c r="O2546" t="s">
        <v>38</v>
      </c>
      <c r="P2546" t="s">
        <v>39</v>
      </c>
      <c r="R2546" t="s">
        <v>8341</v>
      </c>
      <c r="T2546" t="s">
        <v>8342</v>
      </c>
      <c r="U2546">
        <v>1</v>
      </c>
      <c r="V2546" t="s">
        <v>42</v>
      </c>
      <c r="W2546" t="s">
        <v>56</v>
      </c>
      <c r="X2546" t="s">
        <v>57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t="s">
        <v>33</v>
      </c>
      <c r="B2547">
        <v>76294762</v>
      </c>
      <c r="C2547">
        <v>20547432038</v>
      </c>
      <c r="D2547" t="s">
        <v>14950</v>
      </c>
      <c r="E2547" t="s">
        <v>14951</v>
      </c>
      <c r="G2547" s="1"/>
      <c r="H2547" s="3">
        <v>7654.94</v>
      </c>
      <c r="I2547" s="3">
        <v>1354.92</v>
      </c>
      <c r="J2547" t="s">
        <v>70</v>
      </c>
      <c r="K2547" s="1"/>
      <c r="L2547" s="3"/>
      <c r="M2547" s="1"/>
      <c r="N2547" s="3"/>
      <c r="O2547" t="s">
        <v>38</v>
      </c>
      <c r="P2547" t="s">
        <v>39</v>
      </c>
      <c r="R2547" t="s">
        <v>14952</v>
      </c>
      <c r="T2547" t="s">
        <v>14953</v>
      </c>
      <c r="U2547">
        <v>1</v>
      </c>
      <c r="V2547" t="s">
        <v>42</v>
      </c>
      <c r="W2547" t="s">
        <v>56</v>
      </c>
      <c r="X2547" t="s">
        <v>57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t="s">
        <v>33</v>
      </c>
      <c r="B2548">
        <v>76293651</v>
      </c>
      <c r="C2548">
        <v>20509173126</v>
      </c>
      <c r="D2548" t="s">
        <v>10879</v>
      </c>
      <c r="E2548" t="s">
        <v>10880</v>
      </c>
      <c r="G2548" s="1"/>
      <c r="H2548" s="3">
        <v>7653.51</v>
      </c>
      <c r="I2548" s="3">
        <v>1354.67</v>
      </c>
      <c r="J2548" t="s">
        <v>70</v>
      </c>
      <c r="K2548" s="1"/>
      <c r="L2548" s="3"/>
      <c r="M2548" s="1"/>
      <c r="N2548" s="3"/>
      <c r="O2548" t="s">
        <v>38</v>
      </c>
      <c r="P2548" t="s">
        <v>39</v>
      </c>
      <c r="R2548" t="s">
        <v>10881</v>
      </c>
      <c r="T2548" t="s">
        <v>10882</v>
      </c>
      <c r="U2548">
        <v>1</v>
      </c>
      <c r="V2548" t="s">
        <v>42</v>
      </c>
      <c r="W2548" t="s">
        <v>56</v>
      </c>
      <c r="X2548" t="s">
        <v>57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76294188</v>
      </c>
      <c r="C2549">
        <v>20520723791</v>
      </c>
      <c r="D2549" t="s">
        <v>12860</v>
      </c>
      <c r="E2549" t="s">
        <v>12861</v>
      </c>
      <c r="G2549" s="1"/>
      <c r="H2549" s="3">
        <v>7649.25</v>
      </c>
      <c r="I2549" s="3">
        <v>1353.92</v>
      </c>
      <c r="J2549" t="s">
        <v>70</v>
      </c>
      <c r="K2549" s="1"/>
      <c r="L2549" s="3"/>
      <c r="M2549" s="1"/>
      <c r="N2549" s="3"/>
      <c r="O2549" t="s">
        <v>38</v>
      </c>
      <c r="P2549" t="s">
        <v>39</v>
      </c>
      <c r="R2549" t="s">
        <v>12862</v>
      </c>
      <c r="T2549" t="s">
        <v>12863</v>
      </c>
      <c r="U2549">
        <v>1</v>
      </c>
      <c r="V2549" t="s">
        <v>42</v>
      </c>
      <c r="W2549" t="s">
        <v>56</v>
      </c>
      <c r="X2549" t="s">
        <v>57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33</v>
      </c>
      <c r="B2550">
        <v>76294216</v>
      </c>
      <c r="C2550">
        <v>20521458055</v>
      </c>
      <c r="D2550" t="s">
        <v>12956</v>
      </c>
      <c r="E2550" t="s">
        <v>12957</v>
      </c>
      <c r="G2550" s="1"/>
      <c r="H2550" s="3">
        <v>7644.63</v>
      </c>
      <c r="I2550" s="3">
        <v>1353.1</v>
      </c>
      <c r="J2550" t="s">
        <v>70</v>
      </c>
      <c r="K2550" s="1"/>
      <c r="L2550" s="3"/>
      <c r="M2550" s="1"/>
      <c r="N2550" s="3"/>
      <c r="O2550" t="s">
        <v>38</v>
      </c>
      <c r="P2550" t="s">
        <v>39</v>
      </c>
      <c r="R2550" t="s">
        <v>12958</v>
      </c>
      <c r="T2550" t="s">
        <v>12959</v>
      </c>
      <c r="U2550">
        <v>1</v>
      </c>
      <c r="V2550" t="s">
        <v>42</v>
      </c>
      <c r="W2550" t="s">
        <v>56</v>
      </c>
      <c r="X2550" t="s">
        <v>57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33</v>
      </c>
      <c r="B2551">
        <v>76294663</v>
      </c>
      <c r="C2551">
        <v>20541682920</v>
      </c>
      <c r="D2551" t="s">
        <v>14607</v>
      </c>
      <c r="E2551" t="s">
        <v>14608</v>
      </c>
      <c r="G2551" s="1"/>
      <c r="H2551" s="3">
        <v>7640.32</v>
      </c>
      <c r="I2551" s="3">
        <v>1352.34</v>
      </c>
      <c r="J2551" t="s">
        <v>70</v>
      </c>
      <c r="K2551" s="1"/>
      <c r="L2551" s="3"/>
      <c r="M2551" s="1"/>
      <c r="N2551" s="3"/>
      <c r="O2551" t="s">
        <v>38</v>
      </c>
      <c r="P2551" t="s">
        <v>39</v>
      </c>
      <c r="R2551" t="s">
        <v>14609</v>
      </c>
      <c r="T2551" t="s">
        <v>14610</v>
      </c>
      <c r="U2551">
        <v>1</v>
      </c>
      <c r="V2551" t="s">
        <v>42</v>
      </c>
      <c r="W2551" t="s">
        <v>56</v>
      </c>
      <c r="X2551" t="s">
        <v>57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33</v>
      </c>
      <c r="B2552">
        <v>76293582</v>
      </c>
      <c r="C2552">
        <v>20507883851</v>
      </c>
      <c r="D2552" t="s">
        <v>10623</v>
      </c>
      <c r="E2552" t="s">
        <v>10624</v>
      </c>
      <c r="G2552" s="1"/>
      <c r="H2552" s="3">
        <v>7634.61</v>
      </c>
      <c r="I2552" s="3">
        <v>1351.33</v>
      </c>
      <c r="J2552" t="s">
        <v>70</v>
      </c>
      <c r="K2552" s="1"/>
      <c r="L2552" s="3"/>
      <c r="M2552" s="1"/>
      <c r="N2552" s="3"/>
      <c r="O2552" t="s">
        <v>55</v>
      </c>
      <c r="P2552" t="s">
        <v>39</v>
      </c>
      <c r="R2552" t="s">
        <v>10625</v>
      </c>
      <c r="T2552" t="s">
        <v>10626</v>
      </c>
      <c r="U2552">
        <v>1</v>
      </c>
      <c r="V2552" t="s">
        <v>42</v>
      </c>
      <c r="W2552" t="s">
        <v>56</v>
      </c>
      <c r="X2552" t="s">
        <v>57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33</v>
      </c>
      <c r="B2553">
        <v>76292657</v>
      </c>
      <c r="C2553">
        <v>20454756895</v>
      </c>
      <c r="D2553" t="s">
        <v>7153</v>
      </c>
      <c r="E2553" t="s">
        <v>7154</v>
      </c>
      <c r="G2553" s="1"/>
      <c r="H2553" s="3">
        <v>7630.6</v>
      </c>
      <c r="I2553" s="3">
        <v>1350.62</v>
      </c>
      <c r="J2553" t="s">
        <v>70</v>
      </c>
      <c r="K2553" s="1"/>
      <c r="L2553" s="3"/>
      <c r="M2553" s="1"/>
      <c r="N2553" s="3"/>
      <c r="O2553" t="s">
        <v>38</v>
      </c>
      <c r="P2553" t="s">
        <v>39</v>
      </c>
      <c r="R2553" t="s">
        <v>7155</v>
      </c>
      <c r="T2553" t="s">
        <v>7156</v>
      </c>
      <c r="U2553">
        <v>1</v>
      </c>
      <c r="V2553" t="s">
        <v>42</v>
      </c>
      <c r="W2553" t="s">
        <v>56</v>
      </c>
      <c r="X2553" t="s">
        <v>57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33</v>
      </c>
      <c r="B2554">
        <v>76292412</v>
      </c>
      <c r="C2554">
        <v>20420190035</v>
      </c>
      <c r="D2554" t="s">
        <v>6229</v>
      </c>
      <c r="E2554" t="s">
        <v>6230</v>
      </c>
      <c r="G2554" s="1"/>
      <c r="H2554" s="3">
        <v>7619.89</v>
      </c>
      <c r="I2554" s="3">
        <v>1348.72</v>
      </c>
      <c r="J2554" t="s">
        <v>70</v>
      </c>
      <c r="K2554" s="1"/>
      <c r="L2554" s="3"/>
      <c r="M2554" s="1"/>
      <c r="N2554" s="3"/>
      <c r="O2554" t="s">
        <v>55</v>
      </c>
      <c r="P2554" t="s">
        <v>39</v>
      </c>
      <c r="R2554" t="s">
        <v>6231</v>
      </c>
      <c r="T2554" t="s">
        <v>6232</v>
      </c>
      <c r="U2554">
        <v>1</v>
      </c>
      <c r="V2554" t="s">
        <v>42</v>
      </c>
      <c r="W2554" t="s">
        <v>56</v>
      </c>
      <c r="X2554" t="s">
        <v>57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33</v>
      </c>
      <c r="B2555">
        <v>76293049</v>
      </c>
      <c r="C2555">
        <v>20486343975</v>
      </c>
      <c r="D2555" t="s">
        <v>8621</v>
      </c>
      <c r="E2555" t="s">
        <v>8622</v>
      </c>
      <c r="G2555" s="1"/>
      <c r="H2555" s="3">
        <v>7617.67</v>
      </c>
      <c r="I2555" s="3">
        <v>1348.33</v>
      </c>
      <c r="J2555" t="s">
        <v>70</v>
      </c>
      <c r="K2555" s="1"/>
      <c r="L2555" s="3"/>
      <c r="M2555" s="1"/>
      <c r="N2555" s="3"/>
      <c r="O2555" t="s">
        <v>38</v>
      </c>
      <c r="P2555" t="s">
        <v>39</v>
      </c>
      <c r="R2555" t="s">
        <v>8623</v>
      </c>
      <c r="T2555" t="s">
        <v>8624</v>
      </c>
      <c r="U2555">
        <v>1</v>
      </c>
      <c r="V2555" t="s">
        <v>42</v>
      </c>
      <c r="W2555" t="s">
        <v>56</v>
      </c>
      <c r="X2555" t="s">
        <v>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33</v>
      </c>
      <c r="B2556">
        <v>76291686</v>
      </c>
      <c r="C2556">
        <v>20144031246</v>
      </c>
      <c r="D2556" t="s">
        <v>3591</v>
      </c>
      <c r="E2556" t="s">
        <v>3592</v>
      </c>
      <c r="G2556" s="1"/>
      <c r="H2556" s="3">
        <v>7611.99</v>
      </c>
      <c r="I2556" s="3">
        <v>1347.32</v>
      </c>
      <c r="J2556" t="s">
        <v>70</v>
      </c>
      <c r="K2556" s="1"/>
      <c r="L2556" s="3"/>
      <c r="M2556" s="1"/>
      <c r="N2556" s="3"/>
      <c r="O2556" t="s">
        <v>38</v>
      </c>
      <c r="P2556" t="s">
        <v>39</v>
      </c>
      <c r="R2556" t="s">
        <v>3593</v>
      </c>
      <c r="T2556" t="s">
        <v>3594</v>
      </c>
      <c r="U2556">
        <v>1</v>
      </c>
      <c r="V2556" t="s">
        <v>42</v>
      </c>
      <c r="W2556" t="s">
        <v>56</v>
      </c>
      <c r="X2556" t="s">
        <v>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76293957</v>
      </c>
      <c r="C2557">
        <v>20514576921</v>
      </c>
      <c r="D2557" t="s">
        <v>12023</v>
      </c>
      <c r="E2557" t="s">
        <v>12024</v>
      </c>
      <c r="G2557" s="1"/>
      <c r="H2557" s="3">
        <v>7601.66</v>
      </c>
      <c r="I2557" s="3">
        <v>1345.49</v>
      </c>
      <c r="J2557" t="s">
        <v>70</v>
      </c>
      <c r="K2557" s="1"/>
      <c r="L2557" s="3"/>
      <c r="M2557" s="1"/>
      <c r="N2557" s="3"/>
      <c r="O2557" t="s">
        <v>38</v>
      </c>
      <c r="P2557" t="s">
        <v>39</v>
      </c>
      <c r="R2557" t="s">
        <v>12025</v>
      </c>
      <c r="T2557" t="s">
        <v>12026</v>
      </c>
      <c r="U2557">
        <v>1</v>
      </c>
      <c r="V2557" t="s">
        <v>42</v>
      </c>
      <c r="W2557" t="s">
        <v>56</v>
      </c>
      <c r="X2557" t="s">
        <v>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33</v>
      </c>
      <c r="B2558">
        <v>76293091</v>
      </c>
      <c r="C2558">
        <v>20487524469</v>
      </c>
      <c r="D2558" t="s">
        <v>8781</v>
      </c>
      <c r="E2558" t="s">
        <v>8782</v>
      </c>
      <c r="G2558" s="1"/>
      <c r="H2558" s="3">
        <v>7590.75</v>
      </c>
      <c r="I2558" s="3">
        <v>1343.56</v>
      </c>
      <c r="J2558" t="s">
        <v>70</v>
      </c>
      <c r="K2558" s="1"/>
      <c r="L2558" s="3"/>
      <c r="M2558" s="1"/>
      <c r="N2558" s="3"/>
      <c r="O2558" t="s">
        <v>38</v>
      </c>
      <c r="P2558" t="s">
        <v>39</v>
      </c>
      <c r="R2558" t="s">
        <v>8783</v>
      </c>
      <c r="T2558" t="s">
        <v>8784</v>
      </c>
      <c r="U2558">
        <v>1</v>
      </c>
      <c r="V2558" t="s">
        <v>42</v>
      </c>
      <c r="W2558" t="s">
        <v>56</v>
      </c>
      <c r="X2558" t="s">
        <v>57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33</v>
      </c>
      <c r="B2559">
        <v>76291769</v>
      </c>
      <c r="C2559">
        <v>20177064972</v>
      </c>
      <c r="D2559" t="s">
        <v>3867</v>
      </c>
      <c r="E2559" t="s">
        <v>3868</v>
      </c>
      <c r="G2559" s="1"/>
      <c r="H2559" s="3">
        <v>7574.9</v>
      </c>
      <c r="I2559" s="3">
        <v>1340.76</v>
      </c>
      <c r="J2559" t="s">
        <v>70</v>
      </c>
      <c r="K2559" s="1"/>
      <c r="L2559" s="3"/>
      <c r="M2559" s="1"/>
      <c r="N2559" s="3"/>
      <c r="O2559" t="s">
        <v>38</v>
      </c>
      <c r="P2559" t="s">
        <v>39</v>
      </c>
      <c r="R2559" t="s">
        <v>3869</v>
      </c>
      <c r="T2559" t="s">
        <v>3870</v>
      </c>
      <c r="U2559">
        <v>1</v>
      </c>
      <c r="V2559" t="s">
        <v>42</v>
      </c>
      <c r="W2559" t="s">
        <v>56</v>
      </c>
      <c r="X2559" t="s">
        <v>57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33</v>
      </c>
      <c r="B2560">
        <v>76295101</v>
      </c>
      <c r="C2560">
        <v>20487459039</v>
      </c>
      <c r="D2560" t="s">
        <v>18140</v>
      </c>
      <c r="E2560" t="s">
        <v>18141</v>
      </c>
      <c r="G2560" s="1"/>
      <c r="H2560" s="3">
        <v>7571.52</v>
      </c>
      <c r="I2560" s="3">
        <v>1340.16</v>
      </c>
      <c r="J2560" t="s">
        <v>70</v>
      </c>
      <c r="K2560" s="1"/>
      <c r="L2560" s="3"/>
      <c r="M2560" s="1"/>
      <c r="N2560" s="3"/>
      <c r="O2560" t="s">
        <v>38</v>
      </c>
      <c r="P2560" t="s">
        <v>39</v>
      </c>
      <c r="R2560" t="s">
        <v>13915</v>
      </c>
      <c r="T2560" t="s">
        <v>13916</v>
      </c>
      <c r="U2560">
        <v>1</v>
      </c>
      <c r="V2560" t="s">
        <v>42</v>
      </c>
      <c r="W2560" t="s">
        <v>56</v>
      </c>
      <c r="X2560" t="s">
        <v>57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76293989</v>
      </c>
      <c r="C2561">
        <v>20515260740</v>
      </c>
      <c r="D2561" t="s">
        <v>12134</v>
      </c>
      <c r="E2561" t="s">
        <v>12135</v>
      </c>
      <c r="G2561" s="1"/>
      <c r="H2561" s="3">
        <v>7566.58</v>
      </c>
      <c r="I2561" s="3">
        <v>1339.28</v>
      </c>
      <c r="J2561" t="s">
        <v>70</v>
      </c>
      <c r="K2561" s="1"/>
      <c r="L2561" s="3"/>
      <c r="M2561" s="1"/>
      <c r="N2561" s="3"/>
      <c r="O2561" t="s">
        <v>38</v>
      </c>
      <c r="P2561" t="s">
        <v>39</v>
      </c>
      <c r="R2561" t="s">
        <v>12136</v>
      </c>
      <c r="T2561" t="s">
        <v>12137</v>
      </c>
      <c r="U2561">
        <v>1</v>
      </c>
      <c r="V2561" t="s">
        <v>42</v>
      </c>
      <c r="W2561" t="s">
        <v>56</v>
      </c>
      <c r="X2561" t="s">
        <v>57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33</v>
      </c>
      <c r="B2562">
        <v>76294473</v>
      </c>
      <c r="C2562">
        <v>20529967323</v>
      </c>
      <c r="D2562" t="s">
        <v>13909</v>
      </c>
      <c r="E2562" t="s">
        <v>13910</v>
      </c>
      <c r="G2562" s="1"/>
      <c r="H2562" s="3">
        <v>7558.2</v>
      </c>
      <c r="I2562" s="3">
        <v>1337.8</v>
      </c>
      <c r="J2562" t="s">
        <v>70</v>
      </c>
      <c r="K2562" s="1"/>
      <c r="L2562" s="3"/>
      <c r="M2562" s="1"/>
      <c r="N2562" s="3"/>
      <c r="O2562" t="s">
        <v>38</v>
      </c>
      <c r="P2562" t="s">
        <v>39</v>
      </c>
      <c r="R2562" t="s">
        <v>13911</v>
      </c>
      <c r="T2562" t="s">
        <v>13912</v>
      </c>
      <c r="U2562">
        <v>1</v>
      </c>
      <c r="V2562" t="s">
        <v>42</v>
      </c>
      <c r="W2562" t="s">
        <v>56</v>
      </c>
      <c r="X2562" t="s">
        <v>57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t="s">
        <v>33</v>
      </c>
      <c r="B2563">
        <v>76292275</v>
      </c>
      <c r="C2563">
        <v>20392646508</v>
      </c>
      <c r="D2563" t="s">
        <v>5705</v>
      </c>
      <c r="E2563" t="s">
        <v>5706</v>
      </c>
      <c r="G2563" s="1"/>
      <c r="H2563" s="3">
        <v>7541.22</v>
      </c>
      <c r="I2563" s="3">
        <v>1334.8</v>
      </c>
      <c r="J2563" t="s">
        <v>70</v>
      </c>
      <c r="K2563" s="1"/>
      <c r="L2563" s="3"/>
      <c r="M2563" s="1"/>
      <c r="N2563" s="3"/>
      <c r="O2563" t="s">
        <v>38</v>
      </c>
      <c r="P2563" t="s">
        <v>39</v>
      </c>
      <c r="R2563" t="s">
        <v>5707</v>
      </c>
      <c r="T2563" t="s">
        <v>5708</v>
      </c>
      <c r="U2563">
        <v>1</v>
      </c>
      <c r="V2563" t="s">
        <v>42</v>
      </c>
      <c r="W2563" t="s">
        <v>56</v>
      </c>
      <c r="X2563" t="s">
        <v>57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t="s">
        <v>94</v>
      </c>
      <c r="B2564">
        <v>76307296</v>
      </c>
      <c r="C2564">
        <v>20131641851</v>
      </c>
      <c r="D2564" t="s">
        <v>15909</v>
      </c>
      <c r="E2564" t="s">
        <v>15910</v>
      </c>
      <c r="G2564" s="1"/>
      <c r="H2564" s="3">
        <v>7536.59</v>
      </c>
      <c r="I2564" s="3">
        <v>1333.98</v>
      </c>
      <c r="J2564" t="s">
        <v>70</v>
      </c>
      <c r="K2564" s="1"/>
      <c r="L2564" s="3"/>
      <c r="M2564" s="1"/>
      <c r="N2564" s="3"/>
      <c r="O2564" t="s">
        <v>97</v>
      </c>
      <c r="P2564" t="s">
        <v>39</v>
      </c>
      <c r="R2564" t="s">
        <v>15911</v>
      </c>
      <c r="T2564" t="s">
        <v>15911</v>
      </c>
      <c r="U2564">
        <v>0</v>
      </c>
      <c r="V2564" t="s">
        <v>134</v>
      </c>
      <c r="W2564" t="s">
        <v>52</v>
      </c>
      <c r="X2564" t="s">
        <v>53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33</v>
      </c>
      <c r="B2565">
        <v>76294591</v>
      </c>
      <c r="C2565">
        <v>20536558072</v>
      </c>
      <c r="D2565" t="s">
        <v>14347</v>
      </c>
      <c r="E2565" t="s">
        <v>14348</v>
      </c>
      <c r="G2565" s="1"/>
      <c r="H2565" s="3">
        <v>7534.15</v>
      </c>
      <c r="I2565" s="3">
        <v>1333.54</v>
      </c>
      <c r="J2565" t="s">
        <v>70</v>
      </c>
      <c r="K2565" s="1"/>
      <c r="L2565" s="3"/>
      <c r="M2565" s="1"/>
      <c r="N2565" s="3"/>
      <c r="O2565" t="s">
        <v>38</v>
      </c>
      <c r="P2565" t="s">
        <v>39</v>
      </c>
      <c r="R2565" t="s">
        <v>14349</v>
      </c>
      <c r="T2565" t="s">
        <v>14350</v>
      </c>
      <c r="U2565">
        <v>1</v>
      </c>
      <c r="V2565" t="s">
        <v>42</v>
      </c>
      <c r="W2565" t="s">
        <v>56</v>
      </c>
      <c r="X2565" t="s">
        <v>57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76291550</v>
      </c>
      <c r="C2566">
        <v>20120743792</v>
      </c>
      <c r="D2566" t="s">
        <v>3129</v>
      </c>
      <c r="E2566" t="s">
        <v>3130</v>
      </c>
      <c r="G2566" s="1"/>
      <c r="H2566" s="3">
        <v>7533.69</v>
      </c>
      <c r="I2566" s="3">
        <v>1333.46</v>
      </c>
      <c r="J2566" t="s">
        <v>70</v>
      </c>
      <c r="K2566" s="1"/>
      <c r="L2566" s="3"/>
      <c r="M2566" s="1"/>
      <c r="N2566" s="3"/>
      <c r="O2566" t="s">
        <v>38</v>
      </c>
      <c r="P2566" t="s">
        <v>39</v>
      </c>
      <c r="R2566" t="s">
        <v>3131</v>
      </c>
      <c r="T2566" t="s">
        <v>3132</v>
      </c>
      <c r="U2566">
        <v>1</v>
      </c>
      <c r="V2566" t="s">
        <v>42</v>
      </c>
      <c r="W2566" t="s">
        <v>56</v>
      </c>
      <c r="X2566" t="s">
        <v>57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33</v>
      </c>
      <c r="B2567">
        <v>76293144</v>
      </c>
      <c r="C2567">
        <v>20490643142</v>
      </c>
      <c r="D2567" t="s">
        <v>8983</v>
      </c>
      <c r="E2567" t="s">
        <v>8984</v>
      </c>
      <c r="G2567" s="1"/>
      <c r="H2567" s="3">
        <v>7526.47</v>
      </c>
      <c r="I2567" s="3">
        <v>1332.19</v>
      </c>
      <c r="J2567" t="s">
        <v>70</v>
      </c>
      <c r="K2567" s="1"/>
      <c r="L2567" s="3"/>
      <c r="M2567" s="1"/>
      <c r="N2567" s="3"/>
      <c r="O2567" t="s">
        <v>38</v>
      </c>
      <c r="P2567" t="s">
        <v>39</v>
      </c>
      <c r="R2567" t="s">
        <v>8985</v>
      </c>
      <c r="T2567" t="s">
        <v>8986</v>
      </c>
      <c r="U2567">
        <v>1</v>
      </c>
      <c r="V2567" t="s">
        <v>42</v>
      </c>
      <c r="W2567" t="s">
        <v>56</v>
      </c>
      <c r="X2567" t="s">
        <v>57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94</v>
      </c>
      <c r="B2568">
        <v>76307461</v>
      </c>
      <c r="C2568">
        <v>20192074631</v>
      </c>
      <c r="D2568" t="s">
        <v>16040</v>
      </c>
      <c r="E2568" t="s">
        <v>16041</v>
      </c>
      <c r="G2568" s="1"/>
      <c r="H2568" s="3">
        <v>7520.73</v>
      </c>
      <c r="I2568" s="3">
        <v>1331.17</v>
      </c>
      <c r="J2568" t="s">
        <v>70</v>
      </c>
      <c r="K2568" s="1"/>
      <c r="L2568" s="3"/>
      <c r="M2568" s="1"/>
      <c r="N2568" s="3"/>
      <c r="O2568" t="s">
        <v>97</v>
      </c>
      <c r="P2568" t="s">
        <v>39</v>
      </c>
      <c r="R2568" t="s">
        <v>16042</v>
      </c>
      <c r="T2568" t="s">
        <v>16043</v>
      </c>
      <c r="U2568">
        <v>0</v>
      </c>
      <c r="V2568" t="s">
        <v>134</v>
      </c>
      <c r="W2568" t="s">
        <v>52</v>
      </c>
      <c r="X2568" t="s">
        <v>53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33</v>
      </c>
      <c r="B2569">
        <v>76294353</v>
      </c>
      <c r="C2569">
        <v>20525532373</v>
      </c>
      <c r="D2569" t="s">
        <v>13466</v>
      </c>
      <c r="E2569" t="s">
        <v>13467</v>
      </c>
      <c r="G2569" s="1"/>
      <c r="H2569" s="3">
        <v>7519.75</v>
      </c>
      <c r="I2569" s="3">
        <v>1331</v>
      </c>
      <c r="J2569" t="s">
        <v>70</v>
      </c>
      <c r="K2569" s="1"/>
      <c r="L2569" s="3"/>
      <c r="M2569" s="1"/>
      <c r="N2569" s="3"/>
      <c r="O2569" t="s">
        <v>38</v>
      </c>
      <c r="P2569" t="s">
        <v>39</v>
      </c>
      <c r="R2569" t="s">
        <v>13468</v>
      </c>
      <c r="T2569" t="s">
        <v>13469</v>
      </c>
      <c r="U2569">
        <v>1</v>
      </c>
      <c r="V2569" t="s">
        <v>42</v>
      </c>
      <c r="W2569" t="s">
        <v>56</v>
      </c>
      <c r="X2569" t="s">
        <v>57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33</v>
      </c>
      <c r="B2570">
        <v>76292836</v>
      </c>
      <c r="C2570">
        <v>20479699489</v>
      </c>
      <c r="D2570" t="s">
        <v>7803</v>
      </c>
      <c r="E2570" t="s">
        <v>7804</v>
      </c>
      <c r="G2570" s="1"/>
      <c r="H2570" s="3">
        <v>7502.06</v>
      </c>
      <c r="I2570" s="3">
        <v>1327.86</v>
      </c>
      <c r="J2570" t="s">
        <v>70</v>
      </c>
      <c r="K2570" s="1"/>
      <c r="L2570" s="3"/>
      <c r="M2570" s="1"/>
      <c r="N2570" s="3"/>
      <c r="O2570" t="s">
        <v>55</v>
      </c>
      <c r="P2570" t="s">
        <v>39</v>
      </c>
      <c r="R2570" t="s">
        <v>7805</v>
      </c>
      <c r="T2570" t="s">
        <v>7806</v>
      </c>
      <c r="U2570">
        <v>1</v>
      </c>
      <c r="V2570" t="s">
        <v>42</v>
      </c>
      <c r="W2570" t="s">
        <v>56</v>
      </c>
      <c r="X2570" t="s">
        <v>57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76293533</v>
      </c>
      <c r="C2571">
        <v>20506882916</v>
      </c>
      <c r="D2571" t="s">
        <v>10445</v>
      </c>
      <c r="E2571" t="s">
        <v>10446</v>
      </c>
      <c r="G2571" s="1"/>
      <c r="H2571" s="3">
        <v>7496.56</v>
      </c>
      <c r="I2571" s="3">
        <v>1326.89</v>
      </c>
      <c r="J2571" t="s">
        <v>70</v>
      </c>
      <c r="K2571" s="1"/>
      <c r="L2571" s="3"/>
      <c r="M2571" s="1"/>
      <c r="N2571" s="3"/>
      <c r="O2571" t="s">
        <v>38</v>
      </c>
      <c r="P2571" t="s">
        <v>39</v>
      </c>
      <c r="R2571" t="s">
        <v>10447</v>
      </c>
      <c r="T2571" t="s">
        <v>10448</v>
      </c>
      <c r="U2571">
        <v>1</v>
      </c>
      <c r="V2571" t="s">
        <v>42</v>
      </c>
      <c r="W2571" t="s">
        <v>56</v>
      </c>
      <c r="X2571" t="s">
        <v>57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t="s">
        <v>33</v>
      </c>
      <c r="B2572">
        <v>76293819</v>
      </c>
      <c r="C2572">
        <v>20512262083</v>
      </c>
      <c r="D2572" t="s">
        <v>11521</v>
      </c>
      <c r="E2572" t="s">
        <v>11522</v>
      </c>
      <c r="G2572" s="1"/>
      <c r="H2572" s="3">
        <v>7493.48</v>
      </c>
      <c r="I2572" s="3">
        <v>1326.35</v>
      </c>
      <c r="J2572" t="s">
        <v>70</v>
      </c>
      <c r="K2572" s="1"/>
      <c r="L2572" s="3"/>
      <c r="M2572" s="1"/>
      <c r="N2572" s="3"/>
      <c r="O2572" t="s">
        <v>38</v>
      </c>
      <c r="P2572" t="s">
        <v>39</v>
      </c>
      <c r="R2572" t="s">
        <v>11523</v>
      </c>
      <c r="T2572" t="s">
        <v>11524</v>
      </c>
      <c r="U2572">
        <v>1</v>
      </c>
      <c r="V2572" t="s">
        <v>42</v>
      </c>
      <c r="W2572" t="s">
        <v>56</v>
      </c>
      <c r="X2572" t="s">
        <v>57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t="s">
        <v>33</v>
      </c>
      <c r="B2573">
        <v>76294724</v>
      </c>
      <c r="C2573">
        <v>20545879299</v>
      </c>
      <c r="D2573" t="s">
        <v>14821</v>
      </c>
      <c r="E2573" t="s">
        <v>14822</v>
      </c>
      <c r="G2573" s="1"/>
      <c r="H2573" s="3">
        <v>7492.78</v>
      </c>
      <c r="I2573" s="3">
        <v>1326.22</v>
      </c>
      <c r="J2573" t="s">
        <v>70</v>
      </c>
      <c r="K2573" s="1"/>
      <c r="L2573" s="3"/>
      <c r="M2573" s="1"/>
      <c r="N2573" s="3"/>
      <c r="O2573" t="s">
        <v>38</v>
      </c>
      <c r="P2573" t="s">
        <v>39</v>
      </c>
      <c r="R2573" t="s">
        <v>14823</v>
      </c>
      <c r="T2573" t="s">
        <v>14824</v>
      </c>
      <c r="U2573">
        <v>1</v>
      </c>
      <c r="V2573" t="s">
        <v>42</v>
      </c>
      <c r="W2573" t="s">
        <v>56</v>
      </c>
      <c r="X2573" t="s">
        <v>57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33</v>
      </c>
      <c r="B2574">
        <v>76292427</v>
      </c>
      <c r="C2574">
        <v>20424222667</v>
      </c>
      <c r="D2574" t="s">
        <v>6279</v>
      </c>
      <c r="E2574" t="s">
        <v>6280</v>
      </c>
      <c r="G2574" s="1"/>
      <c r="H2574" s="3">
        <v>7482.76</v>
      </c>
      <c r="I2574" s="3">
        <v>1324.45</v>
      </c>
      <c r="J2574" t="s">
        <v>70</v>
      </c>
      <c r="K2574" s="1"/>
      <c r="L2574" s="3"/>
      <c r="M2574" s="1"/>
      <c r="N2574" s="3"/>
      <c r="O2574" t="s">
        <v>38</v>
      </c>
      <c r="P2574" t="s">
        <v>39</v>
      </c>
      <c r="R2574" t="s">
        <v>6281</v>
      </c>
      <c r="T2574" t="s">
        <v>6282</v>
      </c>
      <c r="U2574">
        <v>1</v>
      </c>
      <c r="V2574" t="s">
        <v>42</v>
      </c>
      <c r="W2574" t="s">
        <v>56</v>
      </c>
      <c r="X2574" t="s">
        <v>57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94</v>
      </c>
      <c r="B2575">
        <v>76307474</v>
      </c>
      <c r="C2575">
        <v>20197427681</v>
      </c>
      <c r="D2575" t="s">
        <v>16044</v>
      </c>
      <c r="E2575" t="s">
        <v>16045</v>
      </c>
      <c r="G2575" s="1"/>
      <c r="H2575" s="3">
        <v>7480.53</v>
      </c>
      <c r="I2575" s="3">
        <v>1324.05</v>
      </c>
      <c r="J2575" t="s">
        <v>70</v>
      </c>
      <c r="K2575" s="1"/>
      <c r="L2575" s="3"/>
      <c r="M2575" s="1"/>
      <c r="N2575" s="3"/>
      <c r="O2575" t="s">
        <v>55</v>
      </c>
      <c r="P2575" t="s">
        <v>39</v>
      </c>
      <c r="R2575" t="s">
        <v>18142</v>
      </c>
      <c r="T2575" t="s">
        <v>18143</v>
      </c>
      <c r="U2575">
        <v>1</v>
      </c>
      <c r="V2575" t="s">
        <v>134</v>
      </c>
      <c r="W2575" t="s">
        <v>16948</v>
      </c>
      <c r="X2575" t="s">
        <v>16949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76294600</v>
      </c>
      <c r="C2576">
        <v>20536774875</v>
      </c>
      <c r="D2576" t="s">
        <v>14383</v>
      </c>
      <c r="E2576" t="s">
        <v>14384</v>
      </c>
      <c r="G2576" s="1"/>
      <c r="H2576" s="3">
        <v>7468.44</v>
      </c>
      <c r="I2576" s="3">
        <v>1321.91</v>
      </c>
      <c r="J2576" t="s">
        <v>70</v>
      </c>
      <c r="K2576" s="1"/>
      <c r="L2576" s="3"/>
      <c r="M2576" s="1"/>
      <c r="N2576" s="3"/>
      <c r="O2576" t="s">
        <v>38</v>
      </c>
      <c r="P2576" t="s">
        <v>39</v>
      </c>
      <c r="R2576" t="s">
        <v>14385</v>
      </c>
      <c r="T2576" t="s">
        <v>14386</v>
      </c>
      <c r="U2576">
        <v>1</v>
      </c>
      <c r="V2576" t="s">
        <v>42</v>
      </c>
      <c r="W2576" t="s">
        <v>56</v>
      </c>
      <c r="X2576" t="s">
        <v>57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33</v>
      </c>
      <c r="B2577">
        <v>76293465</v>
      </c>
      <c r="C2577">
        <v>20505417896</v>
      </c>
      <c r="D2577" t="s">
        <v>10208</v>
      </c>
      <c r="E2577" t="s">
        <v>10209</v>
      </c>
      <c r="G2577" s="1"/>
      <c r="H2577" s="3">
        <v>7465.73</v>
      </c>
      <c r="I2577" s="3">
        <v>1321.43</v>
      </c>
      <c r="J2577" t="s">
        <v>70</v>
      </c>
      <c r="K2577" s="1"/>
      <c r="L2577" s="3"/>
      <c r="M2577" s="1"/>
      <c r="N2577" s="3"/>
      <c r="O2577" t="s">
        <v>55</v>
      </c>
      <c r="P2577" t="s">
        <v>39</v>
      </c>
      <c r="R2577" t="s">
        <v>10210</v>
      </c>
      <c r="T2577" t="s">
        <v>10211</v>
      </c>
      <c r="U2577">
        <v>1</v>
      </c>
      <c r="V2577" t="s">
        <v>42</v>
      </c>
      <c r="W2577" t="s">
        <v>56</v>
      </c>
      <c r="X2577" t="s">
        <v>57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t="s">
        <v>33</v>
      </c>
      <c r="B2578">
        <v>76291699</v>
      </c>
      <c r="C2578">
        <v>20146977139</v>
      </c>
      <c r="D2578" t="s">
        <v>3635</v>
      </c>
      <c r="E2578" t="s">
        <v>3636</v>
      </c>
      <c r="G2578" s="1"/>
      <c r="H2578" s="3">
        <v>7461.42</v>
      </c>
      <c r="I2578" s="3">
        <v>1320.67</v>
      </c>
      <c r="J2578" t="s">
        <v>70</v>
      </c>
      <c r="K2578" s="1"/>
      <c r="L2578" s="3"/>
      <c r="M2578" s="1"/>
      <c r="N2578" s="3"/>
      <c r="O2578" t="s">
        <v>38</v>
      </c>
      <c r="P2578" t="s">
        <v>39</v>
      </c>
      <c r="R2578" t="s">
        <v>3637</v>
      </c>
      <c r="T2578" t="s">
        <v>3638</v>
      </c>
      <c r="U2578">
        <v>1</v>
      </c>
      <c r="V2578" t="s">
        <v>42</v>
      </c>
      <c r="W2578" t="s">
        <v>56</v>
      </c>
      <c r="X2578" t="s">
        <v>57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t="s">
        <v>33</v>
      </c>
      <c r="B2579">
        <v>76292514</v>
      </c>
      <c r="C2579">
        <v>20443862162</v>
      </c>
      <c r="D2579" t="s">
        <v>6606</v>
      </c>
      <c r="E2579" t="s">
        <v>6607</v>
      </c>
      <c r="G2579" s="1"/>
      <c r="H2579" s="3">
        <v>7459.91</v>
      </c>
      <c r="I2579" s="3">
        <v>1320.4</v>
      </c>
      <c r="J2579" t="s">
        <v>70</v>
      </c>
      <c r="K2579" s="1"/>
      <c r="L2579" s="3"/>
      <c r="M2579" s="1"/>
      <c r="N2579" s="3"/>
      <c r="O2579" t="s">
        <v>55</v>
      </c>
      <c r="P2579" t="s">
        <v>39</v>
      </c>
      <c r="R2579" t="s">
        <v>6608</v>
      </c>
      <c r="T2579" t="s">
        <v>6609</v>
      </c>
      <c r="U2579">
        <v>1</v>
      </c>
      <c r="V2579" t="s">
        <v>42</v>
      </c>
      <c r="W2579" t="s">
        <v>56</v>
      </c>
      <c r="X2579" t="s">
        <v>57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t="s">
        <v>33</v>
      </c>
      <c r="B2580">
        <v>76291809</v>
      </c>
      <c r="C2580">
        <v>20202969331</v>
      </c>
      <c r="D2580" t="s">
        <v>4015</v>
      </c>
      <c r="E2580" t="s">
        <v>4016</v>
      </c>
      <c r="G2580" s="1"/>
      <c r="H2580" s="3">
        <v>7459.02</v>
      </c>
      <c r="I2580" s="3">
        <v>1320.25</v>
      </c>
      <c r="J2580" t="s">
        <v>70</v>
      </c>
      <c r="K2580" s="1"/>
      <c r="L2580" s="3"/>
      <c r="M2580" s="1"/>
      <c r="N2580" s="3"/>
      <c r="O2580" t="s">
        <v>38</v>
      </c>
      <c r="P2580" t="s">
        <v>39</v>
      </c>
      <c r="R2580" t="s">
        <v>4017</v>
      </c>
      <c r="T2580" t="s">
        <v>4018</v>
      </c>
      <c r="U2580">
        <v>1</v>
      </c>
      <c r="V2580" t="s">
        <v>42</v>
      </c>
      <c r="W2580" t="s">
        <v>56</v>
      </c>
      <c r="X2580" t="s">
        <v>57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33</v>
      </c>
      <c r="B2581">
        <v>76295171</v>
      </c>
      <c r="C2581">
        <v>20541310038</v>
      </c>
      <c r="D2581" t="s">
        <v>18144</v>
      </c>
      <c r="E2581" t="s">
        <v>18145</v>
      </c>
      <c r="G2581" s="1"/>
      <c r="H2581" s="3">
        <v>7456.48</v>
      </c>
      <c r="I2581" s="3">
        <v>1319.8</v>
      </c>
      <c r="J2581" t="s">
        <v>70</v>
      </c>
      <c r="K2581" s="1"/>
      <c r="L2581" s="3"/>
      <c r="M2581" s="1"/>
      <c r="N2581" s="3"/>
      <c r="O2581" t="s">
        <v>38</v>
      </c>
      <c r="P2581" t="s">
        <v>39</v>
      </c>
      <c r="R2581" t="s">
        <v>18146</v>
      </c>
      <c r="T2581" t="s">
        <v>18147</v>
      </c>
      <c r="U2581">
        <v>1</v>
      </c>
      <c r="V2581" t="s">
        <v>42</v>
      </c>
      <c r="W2581" t="s">
        <v>56</v>
      </c>
      <c r="X2581" t="s">
        <v>57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t="s">
        <v>33</v>
      </c>
      <c r="B2582">
        <v>76294942</v>
      </c>
      <c r="C2582">
        <v>20573878079</v>
      </c>
      <c r="D2582" t="s">
        <v>15541</v>
      </c>
      <c r="E2582" t="s">
        <v>15542</v>
      </c>
      <c r="G2582" s="1"/>
      <c r="H2582" s="3">
        <v>7455.52</v>
      </c>
      <c r="I2582" s="3">
        <v>1319.63</v>
      </c>
      <c r="J2582" t="s">
        <v>70</v>
      </c>
      <c r="K2582" s="1"/>
      <c r="L2582" s="3"/>
      <c r="M2582" s="1"/>
      <c r="N2582" s="3"/>
      <c r="O2582" t="s">
        <v>38</v>
      </c>
      <c r="P2582" t="s">
        <v>39</v>
      </c>
      <c r="R2582" t="s">
        <v>15543</v>
      </c>
      <c r="T2582" t="s">
        <v>15544</v>
      </c>
      <c r="U2582">
        <v>1</v>
      </c>
      <c r="V2582" t="s">
        <v>42</v>
      </c>
      <c r="W2582" t="s">
        <v>56</v>
      </c>
      <c r="X2582" t="s">
        <v>57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33</v>
      </c>
      <c r="B2583">
        <v>76294461</v>
      </c>
      <c r="C2583">
        <v>20529438843</v>
      </c>
      <c r="D2583" t="s">
        <v>13865</v>
      </c>
      <c r="E2583" t="s">
        <v>13866</v>
      </c>
      <c r="G2583" s="1"/>
      <c r="H2583" s="3">
        <v>7453.26</v>
      </c>
      <c r="I2583" s="3">
        <v>1319.23</v>
      </c>
      <c r="J2583" t="s">
        <v>70</v>
      </c>
      <c r="K2583" s="1"/>
      <c r="L2583" s="3"/>
      <c r="M2583" s="1"/>
      <c r="N2583" s="3"/>
      <c r="O2583" t="s">
        <v>38</v>
      </c>
      <c r="P2583" t="s">
        <v>39</v>
      </c>
      <c r="R2583" t="s">
        <v>13867</v>
      </c>
      <c r="T2583" t="s">
        <v>13868</v>
      </c>
      <c r="U2583">
        <v>1</v>
      </c>
      <c r="V2583" t="s">
        <v>42</v>
      </c>
      <c r="W2583" t="s">
        <v>56</v>
      </c>
      <c r="X2583" t="s">
        <v>57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76293657</v>
      </c>
      <c r="C2584">
        <v>20509272027</v>
      </c>
      <c r="D2584" t="s">
        <v>10903</v>
      </c>
      <c r="E2584" t="s">
        <v>10904</v>
      </c>
      <c r="G2584" s="1"/>
      <c r="H2584" s="3">
        <v>7449.19</v>
      </c>
      <c r="I2584" s="3">
        <v>1318.51</v>
      </c>
      <c r="J2584" t="s">
        <v>70</v>
      </c>
      <c r="K2584" s="1"/>
      <c r="L2584" s="3"/>
      <c r="M2584" s="1"/>
      <c r="N2584" s="3"/>
      <c r="O2584" t="s">
        <v>38</v>
      </c>
      <c r="P2584" t="s">
        <v>39</v>
      </c>
      <c r="R2584" t="s">
        <v>10905</v>
      </c>
      <c r="T2584" t="s">
        <v>10906</v>
      </c>
      <c r="U2584">
        <v>1</v>
      </c>
      <c r="V2584" t="s">
        <v>42</v>
      </c>
      <c r="W2584" t="s">
        <v>56</v>
      </c>
      <c r="X2584" t="s">
        <v>57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33</v>
      </c>
      <c r="B2585">
        <v>76293776</v>
      </c>
      <c r="C2585">
        <v>20511567905</v>
      </c>
      <c r="D2585" t="s">
        <v>11359</v>
      </c>
      <c r="E2585" t="s">
        <v>11360</v>
      </c>
      <c r="G2585" s="1"/>
      <c r="H2585" s="3">
        <v>7442.56</v>
      </c>
      <c r="I2585" s="3">
        <v>1317.33</v>
      </c>
      <c r="J2585" t="s">
        <v>70</v>
      </c>
      <c r="K2585" s="1"/>
      <c r="L2585" s="3"/>
      <c r="M2585" s="1"/>
      <c r="N2585" s="3"/>
      <c r="O2585" t="s">
        <v>55</v>
      </c>
      <c r="P2585" t="s">
        <v>39</v>
      </c>
      <c r="R2585" t="s">
        <v>11361</v>
      </c>
      <c r="T2585" t="s">
        <v>11362</v>
      </c>
      <c r="U2585">
        <v>1</v>
      </c>
      <c r="V2585" t="s">
        <v>42</v>
      </c>
      <c r="W2585" t="s">
        <v>56</v>
      </c>
      <c r="X2585" t="s">
        <v>57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76292853</v>
      </c>
      <c r="C2586">
        <v>20479955078</v>
      </c>
      <c r="D2586" t="s">
        <v>7871</v>
      </c>
      <c r="E2586" t="s">
        <v>7872</v>
      </c>
      <c r="G2586" s="1"/>
      <c r="H2586" s="3">
        <v>7442.02</v>
      </c>
      <c r="I2586" s="3">
        <v>1317.24</v>
      </c>
      <c r="J2586" t="s">
        <v>70</v>
      </c>
      <c r="K2586" s="1"/>
      <c r="L2586" s="3"/>
      <c r="M2586" s="1"/>
      <c r="N2586" s="3"/>
      <c r="O2586" t="s">
        <v>38</v>
      </c>
      <c r="P2586" t="s">
        <v>39</v>
      </c>
      <c r="R2586" t="s">
        <v>7873</v>
      </c>
      <c r="T2586" t="s">
        <v>7874</v>
      </c>
      <c r="U2586">
        <v>1</v>
      </c>
      <c r="V2586" t="s">
        <v>42</v>
      </c>
      <c r="W2586" t="s">
        <v>56</v>
      </c>
      <c r="X2586" t="s">
        <v>57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33</v>
      </c>
      <c r="B2587">
        <v>76293503</v>
      </c>
      <c r="C2587">
        <v>20506213160</v>
      </c>
      <c r="D2587" t="s">
        <v>10343</v>
      </c>
      <c r="E2587" t="s">
        <v>10344</v>
      </c>
      <c r="G2587" s="1"/>
      <c r="H2587" s="3">
        <v>7437.48</v>
      </c>
      <c r="I2587" s="3">
        <v>1316.43</v>
      </c>
      <c r="J2587" t="s">
        <v>70</v>
      </c>
      <c r="K2587" s="1"/>
      <c r="L2587" s="3"/>
      <c r="M2587" s="1"/>
      <c r="N2587" s="3"/>
      <c r="O2587" t="s">
        <v>38</v>
      </c>
      <c r="P2587" t="s">
        <v>39</v>
      </c>
      <c r="R2587" t="s">
        <v>10345</v>
      </c>
      <c r="T2587" t="s">
        <v>10346</v>
      </c>
      <c r="U2587">
        <v>1</v>
      </c>
      <c r="V2587" t="s">
        <v>42</v>
      </c>
      <c r="W2587" t="s">
        <v>56</v>
      </c>
      <c r="X2587" t="s">
        <v>57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94</v>
      </c>
      <c r="B2588">
        <v>76307430</v>
      </c>
      <c r="C2588">
        <v>20178689348</v>
      </c>
      <c r="D2588" t="s">
        <v>18148</v>
      </c>
      <c r="E2588" t="s">
        <v>18149</v>
      </c>
      <c r="F2588" t="s">
        <v>60</v>
      </c>
      <c r="G2588" s="1">
        <v>45974</v>
      </c>
      <c r="H2588" s="3">
        <v>7422.3</v>
      </c>
      <c r="I2588" s="3">
        <v>1313.75</v>
      </c>
      <c r="J2588" t="s">
        <v>70</v>
      </c>
      <c r="K2588" s="1"/>
      <c r="L2588" s="3"/>
      <c r="M2588" s="1"/>
      <c r="N2588" s="3"/>
      <c r="O2588" t="s">
        <v>38</v>
      </c>
      <c r="P2588" t="s">
        <v>39</v>
      </c>
      <c r="R2588" t="s">
        <v>18150</v>
      </c>
      <c r="T2588" t="s">
        <v>18151</v>
      </c>
      <c r="U2588">
        <v>1</v>
      </c>
      <c r="V2588" t="s">
        <v>337</v>
      </c>
      <c r="W2588" t="s">
        <v>52</v>
      </c>
      <c r="X2588" t="s">
        <v>53</v>
      </c>
      <c r="AC2588">
        <v>1</v>
      </c>
      <c r="AD2588">
        <v>1</v>
      </c>
      <c r="AE2588">
        <v>2</v>
      </c>
      <c r="AF2588">
        <v>0</v>
      </c>
      <c r="AG2588">
        <v>0</v>
      </c>
    </row>
    <row r="2589" spans="1:33" x14ac:dyDescent="0.3">
      <c r="A2589" t="s">
        <v>33</v>
      </c>
      <c r="B2589">
        <v>76294654</v>
      </c>
      <c r="C2589">
        <v>20539433220</v>
      </c>
      <c r="D2589" t="s">
        <v>14579</v>
      </c>
      <c r="E2589" t="s">
        <v>14580</v>
      </c>
      <c r="G2589" s="1"/>
      <c r="H2589" s="3">
        <v>7420.68</v>
      </c>
      <c r="I2589" s="3">
        <v>1313.46</v>
      </c>
      <c r="J2589" t="s">
        <v>70</v>
      </c>
      <c r="K2589" s="1"/>
      <c r="L2589" s="3"/>
      <c r="M2589" s="1"/>
      <c r="N2589" s="3"/>
      <c r="O2589" t="s">
        <v>38</v>
      </c>
      <c r="P2589" t="s">
        <v>39</v>
      </c>
      <c r="R2589" t="s">
        <v>8981</v>
      </c>
      <c r="T2589" t="s">
        <v>8982</v>
      </c>
      <c r="U2589">
        <v>1</v>
      </c>
      <c r="V2589" t="s">
        <v>42</v>
      </c>
      <c r="W2589" t="s">
        <v>56</v>
      </c>
      <c r="X2589" t="s">
        <v>57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33</v>
      </c>
      <c r="B2590">
        <v>76295172</v>
      </c>
      <c r="C2590">
        <v>20100493188</v>
      </c>
      <c r="D2590" t="s">
        <v>18152</v>
      </c>
      <c r="E2590" t="s">
        <v>18153</v>
      </c>
      <c r="F2590" t="s">
        <v>46</v>
      </c>
      <c r="G2590" s="1">
        <v>45973</v>
      </c>
      <c r="H2590" s="3">
        <v>7419.34</v>
      </c>
      <c r="I2590" s="3">
        <v>1313.22</v>
      </c>
      <c r="J2590" t="s">
        <v>70</v>
      </c>
      <c r="K2590" s="1"/>
      <c r="L2590" s="3"/>
      <c r="M2590" s="1"/>
      <c r="N2590" s="3"/>
      <c r="O2590" t="s">
        <v>55</v>
      </c>
      <c r="P2590" t="s">
        <v>39</v>
      </c>
      <c r="R2590" t="s">
        <v>18154</v>
      </c>
      <c r="T2590" t="s">
        <v>18155</v>
      </c>
      <c r="U2590">
        <v>1</v>
      </c>
      <c r="V2590" t="s">
        <v>42</v>
      </c>
      <c r="W2590" t="s">
        <v>43</v>
      </c>
      <c r="X2590" t="s">
        <v>44</v>
      </c>
      <c r="AC2590">
        <v>1</v>
      </c>
      <c r="AD2590">
        <v>1</v>
      </c>
      <c r="AE2590">
        <v>3</v>
      </c>
      <c r="AF2590">
        <v>0</v>
      </c>
      <c r="AG2590">
        <v>0</v>
      </c>
    </row>
    <row r="2591" spans="1:33" x14ac:dyDescent="0.3">
      <c r="A2591" t="s">
        <v>33</v>
      </c>
      <c r="B2591">
        <v>76292637</v>
      </c>
      <c r="C2591">
        <v>20454224966</v>
      </c>
      <c r="D2591" t="s">
        <v>7076</v>
      </c>
      <c r="E2591" t="s">
        <v>7077</v>
      </c>
      <c r="G2591" s="1"/>
      <c r="H2591" s="3">
        <v>7405.85</v>
      </c>
      <c r="I2591" s="3">
        <v>1310.84</v>
      </c>
      <c r="J2591" t="s">
        <v>70</v>
      </c>
      <c r="K2591" s="1"/>
      <c r="L2591" s="3"/>
      <c r="M2591" s="1"/>
      <c r="N2591" s="3"/>
      <c r="O2591" t="s">
        <v>55</v>
      </c>
      <c r="P2591" t="s">
        <v>39</v>
      </c>
      <c r="R2591" t="s">
        <v>7078</v>
      </c>
      <c r="T2591" t="s">
        <v>7079</v>
      </c>
      <c r="U2591">
        <v>1</v>
      </c>
      <c r="V2591" t="s">
        <v>42</v>
      </c>
      <c r="W2591" t="s">
        <v>56</v>
      </c>
      <c r="X2591" t="s">
        <v>57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33</v>
      </c>
      <c r="B2592">
        <v>76292580</v>
      </c>
      <c r="C2592">
        <v>20450628485</v>
      </c>
      <c r="D2592" t="s">
        <v>6854</v>
      </c>
      <c r="E2592" t="s">
        <v>6855</v>
      </c>
      <c r="G2592" s="1"/>
      <c r="H2592" s="3">
        <v>7404.24</v>
      </c>
      <c r="I2592" s="3">
        <v>1310.55</v>
      </c>
      <c r="J2592" t="s">
        <v>70</v>
      </c>
      <c r="K2592" s="1"/>
      <c r="L2592" s="3"/>
      <c r="M2592" s="1"/>
      <c r="N2592" s="3"/>
      <c r="O2592" t="s">
        <v>38</v>
      </c>
      <c r="P2592" t="s">
        <v>39</v>
      </c>
      <c r="R2592" t="s">
        <v>6856</v>
      </c>
      <c r="T2592" t="s">
        <v>6857</v>
      </c>
      <c r="U2592">
        <v>1</v>
      </c>
      <c r="V2592" t="s">
        <v>42</v>
      </c>
      <c r="W2592" t="s">
        <v>56</v>
      </c>
      <c r="X2592" t="s">
        <v>57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76294025</v>
      </c>
      <c r="C2593">
        <v>20515920189</v>
      </c>
      <c r="D2593" t="s">
        <v>12262</v>
      </c>
      <c r="E2593" t="s">
        <v>12263</v>
      </c>
      <c r="G2593" s="1"/>
      <c r="H2593" s="3">
        <v>7400.42</v>
      </c>
      <c r="I2593" s="3">
        <v>1309.8699999999999</v>
      </c>
      <c r="J2593" t="s">
        <v>70</v>
      </c>
      <c r="K2593" s="1"/>
      <c r="L2593" s="3"/>
      <c r="M2593" s="1"/>
      <c r="N2593" s="3"/>
      <c r="O2593" t="s">
        <v>38</v>
      </c>
      <c r="P2593" t="s">
        <v>39</v>
      </c>
      <c r="R2593" t="s">
        <v>12264</v>
      </c>
      <c r="T2593" t="s">
        <v>12265</v>
      </c>
      <c r="U2593">
        <v>1</v>
      </c>
      <c r="V2593" t="s">
        <v>42</v>
      </c>
      <c r="W2593" t="s">
        <v>56</v>
      </c>
      <c r="X2593" t="s">
        <v>57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76294288</v>
      </c>
      <c r="C2594">
        <v>20523859464</v>
      </c>
      <c r="D2594" t="s">
        <v>13218</v>
      </c>
      <c r="E2594" t="s">
        <v>13219</v>
      </c>
      <c r="G2594" s="1"/>
      <c r="H2594" s="3">
        <v>7397.01</v>
      </c>
      <c r="I2594" s="3">
        <v>1309.27</v>
      </c>
      <c r="J2594" t="s">
        <v>70</v>
      </c>
      <c r="K2594" s="1"/>
      <c r="L2594" s="3"/>
      <c r="M2594" s="1"/>
      <c r="N2594" s="3"/>
      <c r="O2594" t="s">
        <v>38</v>
      </c>
      <c r="P2594" t="s">
        <v>39</v>
      </c>
      <c r="R2594" t="s">
        <v>13220</v>
      </c>
      <c r="T2594" t="s">
        <v>13221</v>
      </c>
      <c r="U2594">
        <v>1</v>
      </c>
      <c r="V2594" t="s">
        <v>42</v>
      </c>
      <c r="W2594" t="s">
        <v>56</v>
      </c>
      <c r="X2594" t="s">
        <v>57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t="s">
        <v>33</v>
      </c>
      <c r="B2595">
        <v>76294390</v>
      </c>
      <c r="C2595">
        <v>20526900643</v>
      </c>
      <c r="D2595" t="s">
        <v>13599</v>
      </c>
      <c r="E2595" t="s">
        <v>13600</v>
      </c>
      <c r="G2595" s="1"/>
      <c r="H2595" s="3">
        <v>7368.91</v>
      </c>
      <c r="I2595" s="3">
        <v>1304.3</v>
      </c>
      <c r="J2595" t="s">
        <v>70</v>
      </c>
      <c r="K2595" s="1"/>
      <c r="L2595" s="3"/>
      <c r="M2595" s="1"/>
      <c r="N2595" s="3"/>
      <c r="O2595" t="s">
        <v>55</v>
      </c>
      <c r="P2595" t="s">
        <v>39</v>
      </c>
      <c r="R2595" t="s">
        <v>13601</v>
      </c>
      <c r="T2595" t="s">
        <v>13602</v>
      </c>
      <c r="U2595">
        <v>1</v>
      </c>
      <c r="V2595" t="s">
        <v>42</v>
      </c>
      <c r="W2595" t="s">
        <v>56</v>
      </c>
      <c r="X2595" t="s">
        <v>57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33</v>
      </c>
      <c r="B2596">
        <v>76292025</v>
      </c>
      <c r="C2596">
        <v>20299612717</v>
      </c>
      <c r="D2596" t="s">
        <v>4784</v>
      </c>
      <c r="E2596" t="s">
        <v>4785</v>
      </c>
      <c r="G2596" s="1"/>
      <c r="H2596" s="3">
        <v>7365.33</v>
      </c>
      <c r="I2596" s="3">
        <v>1303.6600000000001</v>
      </c>
      <c r="J2596" t="s">
        <v>70</v>
      </c>
      <c r="K2596" s="1"/>
      <c r="L2596" s="3"/>
      <c r="M2596" s="1"/>
      <c r="N2596" s="3"/>
      <c r="O2596" t="s">
        <v>38</v>
      </c>
      <c r="P2596" t="s">
        <v>39</v>
      </c>
      <c r="R2596" t="s">
        <v>4786</v>
      </c>
      <c r="T2596" t="s">
        <v>4787</v>
      </c>
      <c r="U2596">
        <v>1</v>
      </c>
      <c r="V2596" t="s">
        <v>42</v>
      </c>
      <c r="W2596" t="s">
        <v>56</v>
      </c>
      <c r="X2596" t="s">
        <v>57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33</v>
      </c>
      <c r="B2597">
        <v>76292704</v>
      </c>
      <c r="C2597">
        <v>20458462454</v>
      </c>
      <c r="D2597" t="s">
        <v>7319</v>
      </c>
      <c r="E2597" t="s">
        <v>7320</v>
      </c>
      <c r="G2597" s="1"/>
      <c r="H2597" s="3">
        <v>7361.61</v>
      </c>
      <c r="I2597" s="3">
        <v>1303</v>
      </c>
      <c r="J2597" t="s">
        <v>70</v>
      </c>
      <c r="K2597" s="1"/>
      <c r="L2597" s="3"/>
      <c r="M2597" s="1"/>
      <c r="N2597" s="3"/>
      <c r="O2597" t="s">
        <v>38</v>
      </c>
      <c r="P2597" t="s">
        <v>39</v>
      </c>
      <c r="R2597" t="s">
        <v>7321</v>
      </c>
      <c r="T2597" t="s">
        <v>7322</v>
      </c>
      <c r="U2597">
        <v>1</v>
      </c>
      <c r="V2597" t="s">
        <v>42</v>
      </c>
      <c r="W2597" t="s">
        <v>56</v>
      </c>
      <c r="X2597" t="s">
        <v>57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33</v>
      </c>
      <c r="B2598">
        <v>76294386</v>
      </c>
      <c r="C2598">
        <v>20526592051</v>
      </c>
      <c r="D2598" t="s">
        <v>13584</v>
      </c>
      <c r="E2598" t="s">
        <v>13585</v>
      </c>
      <c r="G2598" s="1"/>
      <c r="H2598" s="3">
        <v>7359.64</v>
      </c>
      <c r="I2598" s="3">
        <v>1302.6600000000001</v>
      </c>
      <c r="J2598" t="s">
        <v>70</v>
      </c>
      <c r="K2598" s="1"/>
      <c r="L2598" s="3"/>
      <c r="M2598" s="1"/>
      <c r="N2598" s="3"/>
      <c r="O2598" t="s">
        <v>38</v>
      </c>
      <c r="P2598" t="s">
        <v>39</v>
      </c>
      <c r="R2598" t="s">
        <v>13586</v>
      </c>
      <c r="T2598" t="s">
        <v>13587</v>
      </c>
      <c r="U2598">
        <v>1</v>
      </c>
      <c r="V2598" t="s">
        <v>42</v>
      </c>
      <c r="W2598" t="s">
        <v>56</v>
      </c>
      <c r="X2598" t="s">
        <v>57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76293212</v>
      </c>
      <c r="C2599">
        <v>20493208927</v>
      </c>
      <c r="D2599" t="s">
        <v>9241</v>
      </c>
      <c r="E2599" t="s">
        <v>9242</v>
      </c>
      <c r="G2599" s="1"/>
      <c r="H2599" s="3">
        <v>7359.47</v>
      </c>
      <c r="I2599" s="3">
        <v>1302.6300000000001</v>
      </c>
      <c r="J2599" t="s">
        <v>70</v>
      </c>
      <c r="K2599" s="1"/>
      <c r="L2599" s="3"/>
      <c r="M2599" s="1"/>
      <c r="N2599" s="3"/>
      <c r="O2599" t="s">
        <v>38</v>
      </c>
      <c r="P2599" t="s">
        <v>39</v>
      </c>
      <c r="R2599" t="s">
        <v>9243</v>
      </c>
      <c r="T2599" t="s">
        <v>9244</v>
      </c>
      <c r="U2599">
        <v>1</v>
      </c>
      <c r="V2599" t="s">
        <v>42</v>
      </c>
      <c r="W2599" t="s">
        <v>56</v>
      </c>
      <c r="X2599" t="s">
        <v>57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76293334</v>
      </c>
      <c r="C2600">
        <v>20502055926</v>
      </c>
      <c r="D2600" t="s">
        <v>9706</v>
      </c>
      <c r="E2600" t="s">
        <v>9707</v>
      </c>
      <c r="G2600" s="1"/>
      <c r="H2600" s="3">
        <v>7358.42</v>
      </c>
      <c r="I2600" s="3">
        <v>1302.44</v>
      </c>
      <c r="J2600" t="s">
        <v>70</v>
      </c>
      <c r="K2600" s="1"/>
      <c r="L2600" s="3"/>
      <c r="M2600" s="1"/>
      <c r="N2600" s="3"/>
      <c r="O2600" t="s">
        <v>38</v>
      </c>
      <c r="P2600" t="s">
        <v>39</v>
      </c>
      <c r="R2600" t="s">
        <v>9708</v>
      </c>
      <c r="T2600" t="s">
        <v>9709</v>
      </c>
      <c r="U2600">
        <v>1</v>
      </c>
      <c r="V2600" t="s">
        <v>42</v>
      </c>
      <c r="W2600" t="s">
        <v>56</v>
      </c>
      <c r="X2600" t="s">
        <v>57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76294433</v>
      </c>
      <c r="C2601">
        <v>20527861421</v>
      </c>
      <c r="D2601" t="s">
        <v>13757</v>
      </c>
      <c r="E2601" t="s">
        <v>13758</v>
      </c>
      <c r="G2601" s="1"/>
      <c r="H2601" s="3">
        <v>7357.51</v>
      </c>
      <c r="I2601" s="3">
        <v>1302.28</v>
      </c>
      <c r="J2601" t="s">
        <v>70</v>
      </c>
      <c r="K2601" s="1"/>
      <c r="L2601" s="3"/>
      <c r="M2601" s="1"/>
      <c r="N2601" s="3"/>
      <c r="O2601" t="s">
        <v>38</v>
      </c>
      <c r="P2601" t="s">
        <v>39</v>
      </c>
      <c r="R2601" t="s">
        <v>13759</v>
      </c>
      <c r="T2601" t="s">
        <v>13760</v>
      </c>
      <c r="U2601">
        <v>1</v>
      </c>
      <c r="V2601" t="s">
        <v>42</v>
      </c>
      <c r="W2601" t="s">
        <v>56</v>
      </c>
      <c r="X2601" t="s">
        <v>57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t="s">
        <v>94</v>
      </c>
      <c r="B2602">
        <v>76307759</v>
      </c>
      <c r="C2602">
        <v>20375755344</v>
      </c>
      <c r="D2602" t="s">
        <v>530</v>
      </c>
      <c r="E2602" t="s">
        <v>531</v>
      </c>
      <c r="F2602" t="s">
        <v>60</v>
      </c>
      <c r="G2602" s="1">
        <v>45974</v>
      </c>
      <c r="H2602" s="3">
        <v>7355.11</v>
      </c>
      <c r="I2602" s="3">
        <v>1301.8499999999999</v>
      </c>
      <c r="J2602" t="s">
        <v>70</v>
      </c>
      <c r="K2602" s="1"/>
      <c r="L2602" s="3"/>
      <c r="M2602" s="1"/>
      <c r="N2602" s="3"/>
      <c r="O2602" t="s">
        <v>55</v>
      </c>
      <c r="P2602" t="s">
        <v>39</v>
      </c>
      <c r="R2602" t="s">
        <v>532</v>
      </c>
      <c r="T2602" t="s">
        <v>533</v>
      </c>
      <c r="U2602">
        <v>1</v>
      </c>
      <c r="V2602" t="s">
        <v>134</v>
      </c>
      <c r="W2602" t="s">
        <v>52</v>
      </c>
      <c r="X2602" t="s">
        <v>53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33</v>
      </c>
      <c r="B2603">
        <v>76294772</v>
      </c>
      <c r="C2603">
        <v>20548408378</v>
      </c>
      <c r="D2603" t="s">
        <v>14980</v>
      </c>
      <c r="E2603" t="s">
        <v>14981</v>
      </c>
      <c r="G2603" s="1"/>
      <c r="H2603" s="3">
        <v>7354.32</v>
      </c>
      <c r="I2603" s="3">
        <v>1301.71</v>
      </c>
      <c r="J2603" t="s">
        <v>70</v>
      </c>
      <c r="K2603" s="1"/>
      <c r="L2603" s="3"/>
      <c r="M2603" s="1"/>
      <c r="N2603" s="3"/>
      <c r="O2603" t="s">
        <v>38</v>
      </c>
      <c r="P2603" t="s">
        <v>39</v>
      </c>
      <c r="R2603" t="s">
        <v>14982</v>
      </c>
      <c r="T2603" t="s">
        <v>14983</v>
      </c>
      <c r="U2603">
        <v>1</v>
      </c>
      <c r="V2603" t="s">
        <v>42</v>
      </c>
      <c r="W2603" t="s">
        <v>56</v>
      </c>
      <c r="X2603" t="s">
        <v>57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76294768</v>
      </c>
      <c r="C2604">
        <v>20547999852</v>
      </c>
      <c r="D2604" t="s">
        <v>14970</v>
      </c>
      <c r="E2604" t="s">
        <v>14971</v>
      </c>
      <c r="G2604" s="1"/>
      <c r="H2604" s="3">
        <v>7351.16</v>
      </c>
      <c r="I2604" s="3">
        <v>1301.1600000000001</v>
      </c>
      <c r="J2604" t="s">
        <v>70</v>
      </c>
      <c r="K2604" s="1"/>
      <c r="L2604" s="3"/>
      <c r="M2604" s="1"/>
      <c r="N2604" s="3"/>
      <c r="O2604" t="s">
        <v>38</v>
      </c>
      <c r="P2604" t="s">
        <v>39</v>
      </c>
      <c r="R2604" t="s">
        <v>14377</v>
      </c>
      <c r="T2604" t="s">
        <v>14378</v>
      </c>
      <c r="U2604">
        <v>1</v>
      </c>
      <c r="V2604" t="s">
        <v>42</v>
      </c>
      <c r="W2604" t="s">
        <v>56</v>
      </c>
      <c r="X2604" t="s">
        <v>57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33</v>
      </c>
      <c r="B2605">
        <v>76294495</v>
      </c>
      <c r="C2605">
        <v>20530933882</v>
      </c>
      <c r="D2605" t="s">
        <v>13989</v>
      </c>
      <c r="E2605" t="s">
        <v>13990</v>
      </c>
      <c r="G2605" s="1"/>
      <c r="H2605" s="3">
        <v>7346.41</v>
      </c>
      <c r="I2605" s="3">
        <v>1300.31</v>
      </c>
      <c r="J2605" t="s">
        <v>70</v>
      </c>
      <c r="K2605" s="1"/>
      <c r="L2605" s="3"/>
      <c r="M2605" s="1"/>
      <c r="N2605" s="3"/>
      <c r="O2605" t="s">
        <v>38</v>
      </c>
      <c r="P2605" t="s">
        <v>39</v>
      </c>
      <c r="R2605" t="s">
        <v>13991</v>
      </c>
      <c r="T2605" t="s">
        <v>13992</v>
      </c>
      <c r="U2605">
        <v>1</v>
      </c>
      <c r="V2605" t="s">
        <v>42</v>
      </c>
      <c r="W2605" t="s">
        <v>56</v>
      </c>
      <c r="X2605" t="s">
        <v>57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t="s">
        <v>33</v>
      </c>
      <c r="B2606">
        <v>76294075</v>
      </c>
      <c r="C2606">
        <v>20517250423</v>
      </c>
      <c r="D2606" t="s">
        <v>12452</v>
      </c>
      <c r="E2606" t="s">
        <v>12453</v>
      </c>
      <c r="G2606" s="1"/>
      <c r="H2606" s="3">
        <v>7345.11</v>
      </c>
      <c r="I2606" s="3">
        <v>1300.08</v>
      </c>
      <c r="J2606" t="s">
        <v>70</v>
      </c>
      <c r="K2606" s="1"/>
      <c r="L2606" s="3"/>
      <c r="M2606" s="1"/>
      <c r="N2606" s="3"/>
      <c r="O2606" t="s">
        <v>38</v>
      </c>
      <c r="P2606" t="s">
        <v>39</v>
      </c>
      <c r="R2606" t="s">
        <v>12454</v>
      </c>
      <c r="T2606" t="s">
        <v>12455</v>
      </c>
      <c r="U2606">
        <v>1</v>
      </c>
      <c r="V2606" t="s">
        <v>42</v>
      </c>
      <c r="W2606" t="s">
        <v>56</v>
      </c>
      <c r="X2606" t="s">
        <v>57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76292590</v>
      </c>
      <c r="C2607">
        <v>20451674961</v>
      </c>
      <c r="D2607" t="s">
        <v>6894</v>
      </c>
      <c r="E2607" t="s">
        <v>6895</v>
      </c>
      <c r="G2607" s="1"/>
      <c r="H2607" s="3">
        <v>7337.01</v>
      </c>
      <c r="I2607" s="3">
        <v>1298.6500000000001</v>
      </c>
      <c r="J2607" t="s">
        <v>70</v>
      </c>
      <c r="K2607" s="1"/>
      <c r="L2607" s="3"/>
      <c r="M2607" s="1"/>
      <c r="N2607" s="3"/>
      <c r="O2607" t="s">
        <v>38</v>
      </c>
      <c r="P2607" t="s">
        <v>39</v>
      </c>
      <c r="R2607" t="s">
        <v>6896</v>
      </c>
      <c r="T2607" t="s">
        <v>6897</v>
      </c>
      <c r="U2607">
        <v>1</v>
      </c>
      <c r="V2607" t="s">
        <v>42</v>
      </c>
      <c r="W2607" t="s">
        <v>56</v>
      </c>
      <c r="X2607" t="s">
        <v>57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t="s">
        <v>33</v>
      </c>
      <c r="B2608">
        <v>76292646</v>
      </c>
      <c r="C2608">
        <v>20454445466</v>
      </c>
      <c r="D2608" t="s">
        <v>7109</v>
      </c>
      <c r="E2608" t="s">
        <v>7110</v>
      </c>
      <c r="G2608" s="1"/>
      <c r="H2608" s="3">
        <v>7335.68</v>
      </c>
      <c r="I2608" s="3">
        <v>1298.42</v>
      </c>
      <c r="J2608" t="s">
        <v>70</v>
      </c>
      <c r="K2608" s="1"/>
      <c r="L2608" s="3"/>
      <c r="M2608" s="1"/>
      <c r="N2608" s="3"/>
      <c r="O2608" t="s">
        <v>38</v>
      </c>
      <c r="P2608" t="s">
        <v>39</v>
      </c>
      <c r="R2608" t="s">
        <v>7111</v>
      </c>
      <c r="T2608" t="s">
        <v>7112</v>
      </c>
      <c r="U2608">
        <v>1</v>
      </c>
      <c r="V2608" t="s">
        <v>42</v>
      </c>
      <c r="W2608" t="s">
        <v>56</v>
      </c>
      <c r="X2608" t="s">
        <v>57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76294119</v>
      </c>
      <c r="C2609">
        <v>20518146816</v>
      </c>
      <c r="D2609" t="s">
        <v>12608</v>
      </c>
      <c r="E2609" t="s">
        <v>12609</v>
      </c>
      <c r="G2609" s="1"/>
      <c r="H2609" s="3">
        <v>7333.88</v>
      </c>
      <c r="I2609" s="3">
        <v>1298.0999999999999</v>
      </c>
      <c r="J2609" t="s">
        <v>70</v>
      </c>
      <c r="K2609" s="1"/>
      <c r="L2609" s="3"/>
      <c r="M2609" s="1"/>
      <c r="N2609" s="3"/>
      <c r="O2609" t="s">
        <v>38</v>
      </c>
      <c r="P2609" t="s">
        <v>39</v>
      </c>
      <c r="R2609" t="s">
        <v>12562</v>
      </c>
      <c r="T2609" t="s">
        <v>12563</v>
      </c>
      <c r="U2609">
        <v>1</v>
      </c>
      <c r="V2609" t="s">
        <v>42</v>
      </c>
      <c r="W2609" t="s">
        <v>56</v>
      </c>
      <c r="X2609" t="s">
        <v>57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33</v>
      </c>
      <c r="B2610">
        <v>76294567</v>
      </c>
      <c r="C2610">
        <v>20535643998</v>
      </c>
      <c r="D2610" t="s">
        <v>14263</v>
      </c>
      <c r="E2610" t="s">
        <v>14264</v>
      </c>
      <c r="G2610" s="1"/>
      <c r="H2610" s="3">
        <v>7330.01</v>
      </c>
      <c r="I2610" s="3">
        <v>1297.4100000000001</v>
      </c>
      <c r="J2610" t="s">
        <v>70</v>
      </c>
      <c r="K2610" s="1"/>
      <c r="L2610" s="3"/>
      <c r="M2610" s="1"/>
      <c r="N2610" s="3"/>
      <c r="O2610" t="s">
        <v>38</v>
      </c>
      <c r="P2610" t="s">
        <v>39</v>
      </c>
      <c r="R2610" t="s">
        <v>14265</v>
      </c>
      <c r="T2610" t="s">
        <v>14266</v>
      </c>
      <c r="U2610">
        <v>1</v>
      </c>
      <c r="V2610" t="s">
        <v>42</v>
      </c>
      <c r="W2610" t="s">
        <v>56</v>
      </c>
      <c r="X2610" t="s">
        <v>57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t="s">
        <v>33</v>
      </c>
      <c r="B2611">
        <v>76293126</v>
      </c>
      <c r="C2611">
        <v>20489537941</v>
      </c>
      <c r="D2611" t="s">
        <v>8913</v>
      </c>
      <c r="E2611" t="s">
        <v>8914</v>
      </c>
      <c r="G2611" s="1"/>
      <c r="H2611" s="3">
        <v>7318.86</v>
      </c>
      <c r="I2611" s="3">
        <v>1295.44</v>
      </c>
      <c r="J2611" t="s">
        <v>70</v>
      </c>
      <c r="K2611" s="1"/>
      <c r="L2611" s="3"/>
      <c r="M2611" s="1"/>
      <c r="N2611" s="3"/>
      <c r="O2611" t="s">
        <v>38</v>
      </c>
      <c r="P2611" t="s">
        <v>39</v>
      </c>
      <c r="R2611" t="s">
        <v>8915</v>
      </c>
      <c r="T2611" t="s">
        <v>8916</v>
      </c>
      <c r="U2611">
        <v>1</v>
      </c>
      <c r="V2611" t="s">
        <v>42</v>
      </c>
      <c r="W2611" t="s">
        <v>56</v>
      </c>
      <c r="X2611" t="s">
        <v>57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76294552</v>
      </c>
      <c r="C2612">
        <v>20534567155</v>
      </c>
      <c r="D2612" t="s">
        <v>14209</v>
      </c>
      <c r="E2612" t="s">
        <v>14210</v>
      </c>
      <c r="G2612" s="1"/>
      <c r="H2612" s="3">
        <v>7318.36</v>
      </c>
      <c r="I2612" s="3">
        <v>1295.3499999999999</v>
      </c>
      <c r="J2612" t="s">
        <v>70</v>
      </c>
      <c r="K2612" s="1"/>
      <c r="L2612" s="3"/>
      <c r="M2612" s="1"/>
      <c r="N2612" s="3"/>
      <c r="O2612" t="s">
        <v>38</v>
      </c>
      <c r="P2612" t="s">
        <v>39</v>
      </c>
      <c r="R2612" t="s">
        <v>14211</v>
      </c>
      <c r="T2612" t="s">
        <v>14212</v>
      </c>
      <c r="U2612">
        <v>1</v>
      </c>
      <c r="V2612" t="s">
        <v>42</v>
      </c>
      <c r="W2612" t="s">
        <v>56</v>
      </c>
      <c r="X2612" t="s">
        <v>57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33</v>
      </c>
      <c r="B2613">
        <v>76294659</v>
      </c>
      <c r="C2613">
        <v>20539660803</v>
      </c>
      <c r="D2613" t="s">
        <v>14595</v>
      </c>
      <c r="E2613" t="s">
        <v>14596</v>
      </c>
      <c r="G2613" s="1"/>
      <c r="H2613" s="3">
        <v>7316.22</v>
      </c>
      <c r="I2613" s="3">
        <v>1294.97</v>
      </c>
      <c r="J2613" t="s">
        <v>70</v>
      </c>
      <c r="K2613" s="1"/>
      <c r="L2613" s="3"/>
      <c r="M2613" s="1"/>
      <c r="N2613" s="3"/>
      <c r="O2613" t="s">
        <v>38</v>
      </c>
      <c r="P2613" t="s">
        <v>39</v>
      </c>
      <c r="R2613" t="s">
        <v>14597</v>
      </c>
      <c r="T2613" t="s">
        <v>14598</v>
      </c>
      <c r="U2613">
        <v>1</v>
      </c>
      <c r="V2613" t="s">
        <v>42</v>
      </c>
      <c r="W2613" t="s">
        <v>56</v>
      </c>
      <c r="X2613" t="s">
        <v>57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t="s">
        <v>33</v>
      </c>
      <c r="B2614">
        <v>76292177</v>
      </c>
      <c r="C2614">
        <v>20360336906</v>
      </c>
      <c r="D2614" t="s">
        <v>5341</v>
      </c>
      <c r="E2614" t="s">
        <v>5342</v>
      </c>
      <c r="G2614" s="1"/>
      <c r="H2614" s="3">
        <v>7313.62</v>
      </c>
      <c r="I2614" s="3">
        <v>1294.51</v>
      </c>
      <c r="J2614" t="s">
        <v>70</v>
      </c>
      <c r="K2614" s="1"/>
      <c r="L2614" s="3"/>
      <c r="M2614" s="1"/>
      <c r="N2614" s="3"/>
      <c r="O2614" t="s">
        <v>38</v>
      </c>
      <c r="P2614" t="s">
        <v>39</v>
      </c>
      <c r="R2614" t="s">
        <v>5343</v>
      </c>
      <c r="T2614" t="s">
        <v>5344</v>
      </c>
      <c r="U2614">
        <v>1</v>
      </c>
      <c r="V2614" t="s">
        <v>42</v>
      </c>
      <c r="W2614" t="s">
        <v>56</v>
      </c>
      <c r="X2614" t="s">
        <v>57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94</v>
      </c>
      <c r="B2615">
        <v>76307361</v>
      </c>
      <c r="C2615">
        <v>20156003060</v>
      </c>
      <c r="D2615" t="s">
        <v>15975</v>
      </c>
      <c r="E2615" t="s">
        <v>15976</v>
      </c>
      <c r="G2615" s="1"/>
      <c r="H2615" s="3">
        <v>7313.15</v>
      </c>
      <c r="I2615" s="3">
        <v>1294.43</v>
      </c>
      <c r="J2615" t="s">
        <v>70</v>
      </c>
      <c r="K2615" s="1"/>
      <c r="L2615" s="3"/>
      <c r="M2615" s="1"/>
      <c r="N2615" s="3"/>
      <c r="O2615" t="s">
        <v>38</v>
      </c>
      <c r="P2615" t="s">
        <v>39</v>
      </c>
      <c r="R2615" t="s">
        <v>18156</v>
      </c>
      <c r="T2615" t="s">
        <v>18157</v>
      </c>
      <c r="U2615">
        <v>1</v>
      </c>
      <c r="V2615" t="s">
        <v>134</v>
      </c>
      <c r="W2615" t="s">
        <v>16948</v>
      </c>
      <c r="X2615" t="s">
        <v>16949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t="s">
        <v>33</v>
      </c>
      <c r="B2616">
        <v>76293246</v>
      </c>
      <c r="C2616">
        <v>20494734436</v>
      </c>
      <c r="D2616" t="s">
        <v>9369</v>
      </c>
      <c r="E2616" t="s">
        <v>9370</v>
      </c>
      <c r="G2616" s="1"/>
      <c r="H2616" s="3">
        <v>7312.27</v>
      </c>
      <c r="I2616" s="3">
        <v>1294.27</v>
      </c>
      <c r="J2616" t="s">
        <v>70</v>
      </c>
      <c r="K2616" s="1"/>
      <c r="L2616" s="3"/>
      <c r="M2616" s="1"/>
      <c r="N2616" s="3"/>
      <c r="O2616" t="s">
        <v>38</v>
      </c>
      <c r="P2616" t="s">
        <v>39</v>
      </c>
      <c r="R2616" t="s">
        <v>9371</v>
      </c>
      <c r="T2616" t="s">
        <v>9372</v>
      </c>
      <c r="U2616">
        <v>1</v>
      </c>
      <c r="V2616" t="s">
        <v>42</v>
      </c>
      <c r="W2616" t="s">
        <v>56</v>
      </c>
      <c r="X2616" t="s">
        <v>57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33</v>
      </c>
      <c r="B2617">
        <v>76291933</v>
      </c>
      <c r="C2617">
        <v>20260191765</v>
      </c>
      <c r="D2617" t="s">
        <v>4441</v>
      </c>
      <c r="E2617" t="s">
        <v>4442</v>
      </c>
      <c r="G2617" s="1"/>
      <c r="H2617" s="3">
        <v>7298.7</v>
      </c>
      <c r="I2617" s="3">
        <v>1291.8699999999999</v>
      </c>
      <c r="J2617" t="s">
        <v>70</v>
      </c>
      <c r="K2617" s="1"/>
      <c r="L2617" s="3"/>
      <c r="M2617" s="1"/>
      <c r="N2617" s="3"/>
      <c r="O2617" t="s">
        <v>38</v>
      </c>
      <c r="P2617" t="s">
        <v>39</v>
      </c>
      <c r="R2617" t="s">
        <v>4443</v>
      </c>
      <c r="T2617" t="s">
        <v>4444</v>
      </c>
      <c r="U2617">
        <v>1</v>
      </c>
      <c r="V2617" t="s">
        <v>42</v>
      </c>
      <c r="W2617" t="s">
        <v>56</v>
      </c>
      <c r="X2617" t="s">
        <v>57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33</v>
      </c>
      <c r="B2618">
        <v>76292274</v>
      </c>
      <c r="C2618">
        <v>20392628437</v>
      </c>
      <c r="D2618" t="s">
        <v>5701</v>
      </c>
      <c r="E2618" t="s">
        <v>5702</v>
      </c>
      <c r="G2618" s="1"/>
      <c r="H2618" s="3">
        <v>7297.64</v>
      </c>
      <c r="I2618" s="3">
        <v>1291.68</v>
      </c>
      <c r="J2618" t="s">
        <v>70</v>
      </c>
      <c r="K2618" s="1"/>
      <c r="L2618" s="3"/>
      <c r="M2618" s="1"/>
      <c r="N2618" s="3"/>
      <c r="O2618" t="s">
        <v>38</v>
      </c>
      <c r="P2618" t="s">
        <v>39</v>
      </c>
      <c r="R2618" t="s">
        <v>5703</v>
      </c>
      <c r="T2618" t="s">
        <v>5704</v>
      </c>
      <c r="U2618">
        <v>1</v>
      </c>
      <c r="V2618" t="s">
        <v>42</v>
      </c>
      <c r="W2618" t="s">
        <v>56</v>
      </c>
      <c r="X2618" t="s">
        <v>57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76293485</v>
      </c>
      <c r="C2619">
        <v>20505966997</v>
      </c>
      <c r="D2619" t="s">
        <v>10286</v>
      </c>
      <c r="E2619" t="s">
        <v>10287</v>
      </c>
      <c r="G2619" s="1"/>
      <c r="H2619" s="3">
        <v>7296.54</v>
      </c>
      <c r="I2619" s="3">
        <v>1291.49</v>
      </c>
      <c r="J2619" t="s">
        <v>70</v>
      </c>
      <c r="K2619" s="1"/>
      <c r="L2619" s="3"/>
      <c r="M2619" s="1"/>
      <c r="N2619" s="3"/>
      <c r="O2619" t="s">
        <v>38</v>
      </c>
      <c r="P2619" t="s">
        <v>39</v>
      </c>
      <c r="R2619" t="s">
        <v>10288</v>
      </c>
      <c r="T2619" t="s">
        <v>10289</v>
      </c>
      <c r="U2619">
        <v>1</v>
      </c>
      <c r="V2619" t="s">
        <v>42</v>
      </c>
      <c r="W2619" t="s">
        <v>56</v>
      </c>
      <c r="X2619" t="s">
        <v>57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76292839</v>
      </c>
      <c r="C2620">
        <v>20479722138</v>
      </c>
      <c r="D2620" t="s">
        <v>7815</v>
      </c>
      <c r="E2620" t="s">
        <v>7816</v>
      </c>
      <c r="F2620" t="s">
        <v>60</v>
      </c>
      <c r="G2620" s="1">
        <v>45978</v>
      </c>
      <c r="H2620" s="3">
        <v>7294.74</v>
      </c>
      <c r="I2620" s="3">
        <v>1291.17</v>
      </c>
      <c r="J2620" t="s">
        <v>70</v>
      </c>
      <c r="K2620" s="1"/>
      <c r="L2620" s="3"/>
      <c r="M2620" s="1"/>
      <c r="N2620" s="3"/>
      <c r="O2620" t="s">
        <v>55</v>
      </c>
      <c r="P2620" t="s">
        <v>39</v>
      </c>
      <c r="R2620" t="s">
        <v>7817</v>
      </c>
      <c r="T2620" t="s">
        <v>7818</v>
      </c>
      <c r="U2620">
        <v>1</v>
      </c>
      <c r="V2620" t="s">
        <v>42</v>
      </c>
      <c r="W2620" t="s">
        <v>56</v>
      </c>
      <c r="X2620" t="s">
        <v>57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t="s">
        <v>33</v>
      </c>
      <c r="B2621">
        <v>76294423</v>
      </c>
      <c r="C2621">
        <v>20527691088</v>
      </c>
      <c r="D2621" t="s">
        <v>13723</v>
      </c>
      <c r="E2621" t="s">
        <v>13724</v>
      </c>
      <c r="G2621" s="1"/>
      <c r="H2621" s="3">
        <v>7285.29</v>
      </c>
      <c r="I2621" s="3">
        <v>1289.5</v>
      </c>
      <c r="J2621" t="s">
        <v>70</v>
      </c>
      <c r="K2621" s="1"/>
      <c r="L2621" s="3"/>
      <c r="M2621" s="1"/>
      <c r="N2621" s="3"/>
      <c r="O2621" t="s">
        <v>38</v>
      </c>
      <c r="P2621" t="s">
        <v>39</v>
      </c>
      <c r="R2621" t="s">
        <v>13725</v>
      </c>
      <c r="T2621" t="s">
        <v>13726</v>
      </c>
      <c r="U2621">
        <v>1</v>
      </c>
      <c r="V2621" t="s">
        <v>42</v>
      </c>
      <c r="W2621" t="s">
        <v>56</v>
      </c>
      <c r="X2621" t="s">
        <v>57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33</v>
      </c>
      <c r="B2622">
        <v>76293804</v>
      </c>
      <c r="C2622">
        <v>20512077260</v>
      </c>
      <c r="D2622" t="s">
        <v>11465</v>
      </c>
      <c r="E2622" t="s">
        <v>11466</v>
      </c>
      <c r="G2622" s="1"/>
      <c r="H2622" s="3">
        <v>7284.17</v>
      </c>
      <c r="I2622" s="3">
        <v>1289.3</v>
      </c>
      <c r="J2622" t="s">
        <v>70</v>
      </c>
      <c r="K2622" s="1"/>
      <c r="L2622" s="3"/>
      <c r="M2622" s="1"/>
      <c r="N2622" s="3"/>
      <c r="O2622" t="s">
        <v>38</v>
      </c>
      <c r="P2622" t="s">
        <v>39</v>
      </c>
      <c r="R2622" t="s">
        <v>11467</v>
      </c>
      <c r="T2622" t="s">
        <v>11468</v>
      </c>
      <c r="U2622">
        <v>1</v>
      </c>
      <c r="V2622" t="s">
        <v>42</v>
      </c>
      <c r="W2622" t="s">
        <v>56</v>
      </c>
      <c r="X2622" t="s">
        <v>57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t="s">
        <v>33</v>
      </c>
      <c r="B2623">
        <v>76294097</v>
      </c>
      <c r="C2623">
        <v>20517763641</v>
      </c>
      <c r="D2623" t="s">
        <v>12534</v>
      </c>
      <c r="E2623" t="s">
        <v>12535</v>
      </c>
      <c r="G2623" s="1"/>
      <c r="H2623" s="3">
        <v>7276.15</v>
      </c>
      <c r="I2623" s="3">
        <v>1287.8800000000001</v>
      </c>
      <c r="J2623" t="s">
        <v>70</v>
      </c>
      <c r="K2623" s="1"/>
      <c r="L2623" s="3"/>
      <c r="M2623" s="1"/>
      <c r="N2623" s="3"/>
      <c r="O2623" t="s">
        <v>38</v>
      </c>
      <c r="P2623" t="s">
        <v>39</v>
      </c>
      <c r="R2623" t="s">
        <v>12536</v>
      </c>
      <c r="T2623" t="s">
        <v>12537</v>
      </c>
      <c r="U2623">
        <v>1</v>
      </c>
      <c r="V2623" t="s">
        <v>42</v>
      </c>
      <c r="W2623" t="s">
        <v>56</v>
      </c>
      <c r="X2623" t="s">
        <v>57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76294731</v>
      </c>
      <c r="C2624">
        <v>20546211241</v>
      </c>
      <c r="D2624" t="s">
        <v>14845</v>
      </c>
      <c r="E2624" t="s">
        <v>14846</v>
      </c>
      <c r="G2624" s="1"/>
      <c r="H2624" s="3">
        <v>7274.39</v>
      </c>
      <c r="I2624" s="3">
        <v>1287.57</v>
      </c>
      <c r="J2624" t="s">
        <v>70</v>
      </c>
      <c r="K2624" s="1"/>
      <c r="L2624" s="3"/>
      <c r="M2624" s="1"/>
      <c r="N2624" s="3"/>
      <c r="O2624" t="s">
        <v>38</v>
      </c>
      <c r="P2624" t="s">
        <v>39</v>
      </c>
      <c r="R2624" t="s">
        <v>14847</v>
      </c>
      <c r="T2624" t="s">
        <v>14848</v>
      </c>
      <c r="U2624">
        <v>1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33</v>
      </c>
      <c r="B2625">
        <v>76291316</v>
      </c>
      <c r="C2625">
        <v>20100415977</v>
      </c>
      <c r="D2625" t="s">
        <v>2513</v>
      </c>
      <c r="E2625" t="s">
        <v>2514</v>
      </c>
      <c r="G2625" s="1"/>
      <c r="H2625" s="3">
        <v>7269.82</v>
      </c>
      <c r="I2625" s="3">
        <v>1286.76</v>
      </c>
      <c r="J2625" t="s">
        <v>70</v>
      </c>
      <c r="K2625" s="1"/>
      <c r="L2625" s="3"/>
      <c r="M2625" s="1"/>
      <c r="N2625" s="3"/>
      <c r="O2625" t="s">
        <v>38</v>
      </c>
      <c r="P2625" t="s">
        <v>39</v>
      </c>
      <c r="R2625" t="s">
        <v>18158</v>
      </c>
      <c r="T2625" t="s">
        <v>18159</v>
      </c>
      <c r="U2625">
        <v>1</v>
      </c>
      <c r="V2625" t="s">
        <v>42</v>
      </c>
      <c r="W2625" t="s">
        <v>56</v>
      </c>
      <c r="X2625" t="s">
        <v>57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33</v>
      </c>
      <c r="B2626">
        <v>76295228</v>
      </c>
      <c r="C2626">
        <v>20193336397</v>
      </c>
      <c r="D2626" t="s">
        <v>18160</v>
      </c>
      <c r="E2626" t="s">
        <v>18161</v>
      </c>
      <c r="G2626" s="1"/>
      <c r="H2626" s="3">
        <v>7260.74</v>
      </c>
      <c r="I2626" s="3">
        <v>1285.1500000000001</v>
      </c>
      <c r="J2626" t="s">
        <v>70</v>
      </c>
      <c r="K2626" s="1"/>
      <c r="L2626" s="3"/>
      <c r="M2626" s="1"/>
      <c r="N2626" s="3"/>
      <c r="O2626" t="s">
        <v>38</v>
      </c>
      <c r="P2626" t="s">
        <v>39</v>
      </c>
      <c r="R2626" t="s">
        <v>18162</v>
      </c>
      <c r="T2626" t="s">
        <v>18163</v>
      </c>
      <c r="U2626">
        <v>1</v>
      </c>
      <c r="V2626" t="s">
        <v>42</v>
      </c>
      <c r="W2626" t="s">
        <v>56</v>
      </c>
      <c r="X2626" t="s">
        <v>57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33</v>
      </c>
      <c r="B2627">
        <v>76294743</v>
      </c>
      <c r="C2627">
        <v>20546822398</v>
      </c>
      <c r="D2627" t="s">
        <v>14891</v>
      </c>
      <c r="E2627" t="s">
        <v>14892</v>
      </c>
      <c r="G2627" s="1"/>
      <c r="H2627" s="3">
        <v>7255.95</v>
      </c>
      <c r="I2627" s="3">
        <v>1284.3</v>
      </c>
      <c r="J2627" t="s">
        <v>70</v>
      </c>
      <c r="K2627" s="1"/>
      <c r="L2627" s="3"/>
      <c r="M2627" s="1"/>
      <c r="N2627" s="3"/>
      <c r="O2627" t="s">
        <v>38</v>
      </c>
      <c r="P2627" t="s">
        <v>39</v>
      </c>
      <c r="R2627" t="s">
        <v>14893</v>
      </c>
      <c r="T2627" t="s">
        <v>14894</v>
      </c>
      <c r="U2627">
        <v>1</v>
      </c>
      <c r="V2627" t="s">
        <v>42</v>
      </c>
      <c r="W2627" t="s">
        <v>56</v>
      </c>
      <c r="X2627" t="s">
        <v>57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76292689</v>
      </c>
      <c r="C2628">
        <v>20456344934</v>
      </c>
      <c r="D2628" t="s">
        <v>7259</v>
      </c>
      <c r="E2628" t="s">
        <v>7260</v>
      </c>
      <c r="G2628" s="1"/>
      <c r="H2628" s="3">
        <v>7254.86</v>
      </c>
      <c r="I2628" s="3">
        <v>1284.1099999999999</v>
      </c>
      <c r="J2628" t="s">
        <v>70</v>
      </c>
      <c r="K2628" s="1"/>
      <c r="L2628" s="3"/>
      <c r="M2628" s="1"/>
      <c r="N2628" s="3"/>
      <c r="O2628" t="s">
        <v>38</v>
      </c>
      <c r="P2628" t="s">
        <v>39</v>
      </c>
      <c r="R2628" t="s">
        <v>7261</v>
      </c>
      <c r="T2628" t="s">
        <v>7262</v>
      </c>
      <c r="U2628">
        <v>1</v>
      </c>
      <c r="V2628" t="s">
        <v>42</v>
      </c>
      <c r="W2628" t="s">
        <v>56</v>
      </c>
      <c r="X2628" t="s">
        <v>57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33</v>
      </c>
      <c r="B2629">
        <v>76293120</v>
      </c>
      <c r="C2629">
        <v>20489462592</v>
      </c>
      <c r="D2629" t="s">
        <v>8889</v>
      </c>
      <c r="E2629" t="s">
        <v>8890</v>
      </c>
      <c r="G2629" s="1"/>
      <c r="H2629" s="3">
        <v>7251.57</v>
      </c>
      <c r="I2629" s="3">
        <v>1283.53</v>
      </c>
      <c r="J2629" t="s">
        <v>70</v>
      </c>
      <c r="K2629" s="1"/>
      <c r="L2629" s="3"/>
      <c r="M2629" s="1"/>
      <c r="N2629" s="3"/>
      <c r="O2629" t="s">
        <v>55</v>
      </c>
      <c r="P2629" t="s">
        <v>39</v>
      </c>
      <c r="R2629" t="s">
        <v>8891</v>
      </c>
      <c r="T2629" t="s">
        <v>8892</v>
      </c>
      <c r="U2629">
        <v>1</v>
      </c>
      <c r="V2629" t="s">
        <v>42</v>
      </c>
      <c r="W2629" t="s">
        <v>56</v>
      </c>
      <c r="X2629" t="s">
        <v>57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76291888</v>
      </c>
      <c r="C2630">
        <v>20231026844</v>
      </c>
      <c r="D2630" t="s">
        <v>4285</v>
      </c>
      <c r="E2630" t="s">
        <v>4286</v>
      </c>
      <c r="G2630" s="1"/>
      <c r="H2630" s="3">
        <v>7246.74</v>
      </c>
      <c r="I2630" s="3">
        <v>1282.67</v>
      </c>
      <c r="J2630" t="s">
        <v>70</v>
      </c>
      <c r="K2630" s="1"/>
      <c r="L2630" s="3"/>
      <c r="M2630" s="1"/>
      <c r="N2630" s="3"/>
      <c r="O2630" t="s">
        <v>38</v>
      </c>
      <c r="P2630" t="s">
        <v>39</v>
      </c>
      <c r="R2630" t="s">
        <v>4287</v>
      </c>
      <c r="T2630" t="s">
        <v>4288</v>
      </c>
      <c r="U2630">
        <v>1</v>
      </c>
      <c r="V2630" t="s">
        <v>42</v>
      </c>
      <c r="W2630" t="s">
        <v>56</v>
      </c>
      <c r="X2630" t="s">
        <v>57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33</v>
      </c>
      <c r="B2631">
        <v>76294810</v>
      </c>
      <c r="C2631">
        <v>20550778786</v>
      </c>
      <c r="D2631" t="s">
        <v>15092</v>
      </c>
      <c r="E2631" t="s">
        <v>15093</v>
      </c>
      <c r="G2631" s="1"/>
      <c r="H2631" s="3">
        <v>7245.95</v>
      </c>
      <c r="I2631" s="3">
        <v>1282.53</v>
      </c>
      <c r="J2631" t="s">
        <v>70</v>
      </c>
      <c r="K2631" s="1"/>
      <c r="L2631" s="3"/>
      <c r="M2631" s="1"/>
      <c r="N2631" s="3"/>
      <c r="O2631" t="s">
        <v>38</v>
      </c>
      <c r="P2631" t="s">
        <v>39</v>
      </c>
      <c r="R2631" t="s">
        <v>13831</v>
      </c>
      <c r="T2631" t="s">
        <v>13832</v>
      </c>
      <c r="U2631">
        <v>1</v>
      </c>
      <c r="V2631" t="s">
        <v>42</v>
      </c>
      <c r="W2631" t="s">
        <v>56</v>
      </c>
      <c r="X2631" t="s">
        <v>57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t="s">
        <v>33</v>
      </c>
      <c r="B2632">
        <v>76294187</v>
      </c>
      <c r="C2632">
        <v>20520662716</v>
      </c>
      <c r="D2632" t="s">
        <v>12856</v>
      </c>
      <c r="E2632" t="s">
        <v>12857</v>
      </c>
      <c r="G2632" s="1"/>
      <c r="H2632" s="3">
        <v>7245.93</v>
      </c>
      <c r="I2632" s="3">
        <v>1282.53</v>
      </c>
      <c r="J2632" t="s">
        <v>70</v>
      </c>
      <c r="K2632" s="1"/>
      <c r="L2632" s="3"/>
      <c r="M2632" s="1"/>
      <c r="N2632" s="3"/>
      <c r="O2632" t="s">
        <v>38</v>
      </c>
      <c r="P2632" t="s">
        <v>39</v>
      </c>
      <c r="R2632" t="s">
        <v>12858</v>
      </c>
      <c r="T2632" t="s">
        <v>12859</v>
      </c>
      <c r="U2632">
        <v>1</v>
      </c>
      <c r="V2632" t="s">
        <v>42</v>
      </c>
      <c r="W2632" t="s">
        <v>56</v>
      </c>
      <c r="X2632" t="s">
        <v>57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33</v>
      </c>
      <c r="B2633">
        <v>76292829</v>
      </c>
      <c r="C2633">
        <v>20479514705</v>
      </c>
      <c r="D2633" t="s">
        <v>7775</v>
      </c>
      <c r="E2633" t="s">
        <v>7776</v>
      </c>
      <c r="G2633" s="1"/>
      <c r="H2633" s="3">
        <v>7241.99</v>
      </c>
      <c r="I2633" s="3">
        <v>1281.83</v>
      </c>
      <c r="J2633" t="s">
        <v>70</v>
      </c>
      <c r="K2633" s="1"/>
      <c r="L2633" s="3"/>
      <c r="M2633" s="1"/>
      <c r="N2633" s="3"/>
      <c r="O2633" t="s">
        <v>38</v>
      </c>
      <c r="P2633" t="s">
        <v>39</v>
      </c>
      <c r="R2633" t="s">
        <v>7777</v>
      </c>
      <c r="T2633" t="s">
        <v>7778</v>
      </c>
      <c r="U2633">
        <v>1</v>
      </c>
      <c r="V2633" t="s">
        <v>42</v>
      </c>
      <c r="W2633" t="s">
        <v>56</v>
      </c>
      <c r="X2633" t="s">
        <v>57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33</v>
      </c>
      <c r="B2634">
        <v>76293122</v>
      </c>
      <c r="C2634">
        <v>20489475228</v>
      </c>
      <c r="D2634" t="s">
        <v>8897</v>
      </c>
      <c r="E2634" t="s">
        <v>8898</v>
      </c>
      <c r="G2634" s="1"/>
      <c r="H2634" s="3">
        <v>7232.97</v>
      </c>
      <c r="I2634" s="3">
        <v>1280.24</v>
      </c>
      <c r="J2634" t="s">
        <v>70</v>
      </c>
      <c r="K2634" s="1"/>
      <c r="L2634" s="3"/>
      <c r="M2634" s="1"/>
      <c r="N2634" s="3"/>
      <c r="O2634" t="s">
        <v>38</v>
      </c>
      <c r="P2634" t="s">
        <v>39</v>
      </c>
      <c r="R2634" t="s">
        <v>8899</v>
      </c>
      <c r="T2634" t="s">
        <v>8900</v>
      </c>
      <c r="U2634">
        <v>1</v>
      </c>
      <c r="V2634" t="s">
        <v>42</v>
      </c>
      <c r="W2634" t="s">
        <v>56</v>
      </c>
      <c r="X2634" t="s">
        <v>57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76294214</v>
      </c>
      <c r="C2635">
        <v>20521320291</v>
      </c>
      <c r="D2635" t="s">
        <v>12948</v>
      </c>
      <c r="E2635" t="s">
        <v>12949</v>
      </c>
      <c r="G2635" s="1"/>
      <c r="H2635" s="3">
        <v>7228.96</v>
      </c>
      <c r="I2635" s="3">
        <v>1279.53</v>
      </c>
      <c r="J2635" t="s">
        <v>70</v>
      </c>
      <c r="K2635" s="1"/>
      <c r="L2635" s="3"/>
      <c r="M2635" s="1"/>
      <c r="N2635" s="3"/>
      <c r="O2635" t="s">
        <v>38</v>
      </c>
      <c r="P2635" t="s">
        <v>39</v>
      </c>
      <c r="R2635" t="s">
        <v>12950</v>
      </c>
      <c r="T2635" t="s">
        <v>12951</v>
      </c>
      <c r="U2635">
        <v>1</v>
      </c>
      <c r="V2635" t="s">
        <v>42</v>
      </c>
      <c r="W2635" t="s">
        <v>56</v>
      </c>
      <c r="X2635" t="s">
        <v>57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33</v>
      </c>
      <c r="B2636">
        <v>76293320</v>
      </c>
      <c r="C2636">
        <v>20501767540</v>
      </c>
      <c r="D2636" t="s">
        <v>9652</v>
      </c>
      <c r="E2636" t="s">
        <v>9653</v>
      </c>
      <c r="G2636" s="1"/>
      <c r="H2636" s="3">
        <v>7228.25</v>
      </c>
      <c r="I2636" s="3">
        <v>1279.4000000000001</v>
      </c>
      <c r="J2636" t="s">
        <v>70</v>
      </c>
      <c r="K2636" s="1"/>
      <c r="L2636" s="3"/>
      <c r="M2636" s="1"/>
      <c r="N2636" s="3"/>
      <c r="O2636" t="s">
        <v>55</v>
      </c>
      <c r="P2636" t="s">
        <v>39</v>
      </c>
      <c r="R2636" t="s">
        <v>9654</v>
      </c>
      <c r="T2636" t="s">
        <v>9655</v>
      </c>
      <c r="U2636">
        <v>1</v>
      </c>
      <c r="V2636" t="s">
        <v>42</v>
      </c>
      <c r="W2636" t="s">
        <v>56</v>
      </c>
      <c r="X2636" t="s">
        <v>57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76293974</v>
      </c>
      <c r="C2637">
        <v>20514956597</v>
      </c>
      <c r="D2637" t="s">
        <v>12079</v>
      </c>
      <c r="E2637" t="s">
        <v>12080</v>
      </c>
      <c r="G2637" s="1"/>
      <c r="H2637" s="3">
        <v>7220.49</v>
      </c>
      <c r="I2637" s="3">
        <v>1278.03</v>
      </c>
      <c r="J2637" t="s">
        <v>70</v>
      </c>
      <c r="K2637" s="1"/>
      <c r="L2637" s="3"/>
      <c r="M2637" s="1"/>
      <c r="N2637" s="3"/>
      <c r="O2637" t="s">
        <v>55</v>
      </c>
      <c r="P2637" t="s">
        <v>39</v>
      </c>
      <c r="R2637" t="s">
        <v>12081</v>
      </c>
      <c r="T2637" t="s">
        <v>12082</v>
      </c>
      <c r="U2637">
        <v>1</v>
      </c>
      <c r="V2637" t="s">
        <v>42</v>
      </c>
      <c r="W2637" t="s">
        <v>56</v>
      </c>
      <c r="X2637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t="s">
        <v>33</v>
      </c>
      <c r="B2638">
        <v>76293842</v>
      </c>
      <c r="C2638">
        <v>20512509666</v>
      </c>
      <c r="D2638" t="s">
        <v>11603</v>
      </c>
      <c r="E2638" t="s">
        <v>11604</v>
      </c>
      <c r="F2638" t="s">
        <v>46</v>
      </c>
      <c r="G2638" s="1">
        <v>45973</v>
      </c>
      <c r="H2638" s="3">
        <v>7217.07</v>
      </c>
      <c r="I2638" s="3">
        <v>1277.42</v>
      </c>
      <c r="J2638" t="s">
        <v>70</v>
      </c>
      <c r="K2638" s="1"/>
      <c r="L2638" s="3"/>
      <c r="M2638" s="1"/>
      <c r="N2638" s="3"/>
      <c r="O2638" t="s">
        <v>38</v>
      </c>
      <c r="P2638" t="s">
        <v>39</v>
      </c>
      <c r="R2638" t="s">
        <v>11605</v>
      </c>
      <c r="T2638" t="s">
        <v>11606</v>
      </c>
      <c r="U2638">
        <v>1</v>
      </c>
      <c r="V2638" t="s">
        <v>42</v>
      </c>
      <c r="W2638" t="s">
        <v>43</v>
      </c>
      <c r="X2638" t="s">
        <v>44</v>
      </c>
      <c r="AC2638">
        <v>1</v>
      </c>
      <c r="AD2638">
        <v>1</v>
      </c>
      <c r="AE2638">
        <v>4</v>
      </c>
      <c r="AF2638">
        <v>0</v>
      </c>
      <c r="AG2638">
        <v>0</v>
      </c>
    </row>
    <row r="2639" spans="1:33" x14ac:dyDescent="0.3">
      <c r="A2639" t="s">
        <v>33</v>
      </c>
      <c r="B2639">
        <v>76293172</v>
      </c>
      <c r="C2639">
        <v>20492132633</v>
      </c>
      <c r="D2639" t="s">
        <v>9087</v>
      </c>
      <c r="E2639" t="s">
        <v>9088</v>
      </c>
      <c r="G2639" s="1"/>
      <c r="H2639" s="3">
        <v>7212.5</v>
      </c>
      <c r="I2639" s="3">
        <v>1276.6099999999999</v>
      </c>
      <c r="J2639" t="s">
        <v>70</v>
      </c>
      <c r="K2639" s="1"/>
      <c r="L2639" s="3"/>
      <c r="M2639" s="1"/>
      <c r="N2639" s="3"/>
      <c r="O2639" t="s">
        <v>38</v>
      </c>
      <c r="P2639" t="s">
        <v>39</v>
      </c>
      <c r="R2639" t="s">
        <v>9089</v>
      </c>
      <c r="T2639" t="s">
        <v>9090</v>
      </c>
      <c r="U2639">
        <v>1</v>
      </c>
      <c r="V2639" t="s">
        <v>42</v>
      </c>
      <c r="W2639" t="s">
        <v>56</v>
      </c>
      <c r="X2639" t="s">
        <v>57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76292399</v>
      </c>
      <c r="C2640">
        <v>20418464021</v>
      </c>
      <c r="D2640" t="s">
        <v>6181</v>
      </c>
      <c r="E2640" t="s">
        <v>6182</v>
      </c>
      <c r="G2640" s="1"/>
      <c r="H2640" s="3">
        <v>7211.51</v>
      </c>
      <c r="I2640" s="3">
        <v>1276.44</v>
      </c>
      <c r="J2640" t="s">
        <v>70</v>
      </c>
      <c r="K2640" s="1"/>
      <c r="L2640" s="3"/>
      <c r="M2640" s="1"/>
      <c r="N2640" s="3"/>
      <c r="O2640" t="s">
        <v>55</v>
      </c>
      <c r="P2640" t="s">
        <v>39</v>
      </c>
      <c r="R2640" t="s">
        <v>6183</v>
      </c>
      <c r="T2640" t="s">
        <v>6184</v>
      </c>
      <c r="U2640">
        <v>1</v>
      </c>
      <c r="V2640" t="s">
        <v>42</v>
      </c>
      <c r="W2640" t="s">
        <v>56</v>
      </c>
      <c r="X2640" t="s">
        <v>57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76294556</v>
      </c>
      <c r="C2641">
        <v>20534835001</v>
      </c>
      <c r="D2641" t="s">
        <v>14225</v>
      </c>
      <c r="E2641" t="s">
        <v>14226</v>
      </c>
      <c r="G2641" s="1"/>
      <c r="H2641" s="3">
        <v>7207.05</v>
      </c>
      <c r="I2641" s="3">
        <v>1275.6500000000001</v>
      </c>
      <c r="J2641" t="s">
        <v>70</v>
      </c>
      <c r="K2641" s="1"/>
      <c r="L2641" s="3"/>
      <c r="M2641" s="1"/>
      <c r="N2641" s="3"/>
      <c r="O2641" t="s">
        <v>38</v>
      </c>
      <c r="P2641" t="s">
        <v>39</v>
      </c>
      <c r="R2641" t="s">
        <v>711</v>
      </c>
      <c r="T2641" t="s">
        <v>712</v>
      </c>
      <c r="U2641">
        <v>1</v>
      </c>
      <c r="V2641" t="s">
        <v>42</v>
      </c>
      <c r="W2641" t="s">
        <v>56</v>
      </c>
      <c r="X2641" t="s">
        <v>57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45</v>
      </c>
      <c r="B2642">
        <v>76283243</v>
      </c>
      <c r="C2642">
        <v>20542352591</v>
      </c>
      <c r="D2642" t="s">
        <v>18164</v>
      </c>
      <c r="E2642" t="s">
        <v>18165</v>
      </c>
      <c r="F2642" t="s">
        <v>60</v>
      </c>
      <c r="G2642" s="1">
        <v>45974</v>
      </c>
      <c r="H2642" s="3">
        <v>7206.36</v>
      </c>
      <c r="I2642" s="3">
        <v>1275.53</v>
      </c>
      <c r="J2642" t="s">
        <v>70</v>
      </c>
      <c r="K2642" s="1"/>
      <c r="L2642" s="3"/>
      <c r="M2642" s="1"/>
      <c r="N2642" s="3"/>
      <c r="O2642" t="s">
        <v>16966</v>
      </c>
      <c r="P2642" t="s">
        <v>39</v>
      </c>
      <c r="R2642" t="s">
        <v>18166</v>
      </c>
      <c r="T2642" t="s">
        <v>18167</v>
      </c>
      <c r="U2642">
        <v>1</v>
      </c>
      <c r="V2642" t="s">
        <v>83</v>
      </c>
      <c r="W2642" t="s">
        <v>67</v>
      </c>
      <c r="X2642" t="s">
        <v>68</v>
      </c>
      <c r="Y2642">
        <v>945490225</v>
      </c>
      <c r="Z2642">
        <v>999268201</v>
      </c>
      <c r="AA2642">
        <v>987253138</v>
      </c>
      <c r="AC2642">
        <v>1</v>
      </c>
      <c r="AD2642">
        <v>1</v>
      </c>
      <c r="AE2642">
        <v>3</v>
      </c>
      <c r="AF2642">
        <v>0</v>
      </c>
      <c r="AG2642">
        <v>0</v>
      </c>
    </row>
    <row r="2643" spans="1:33" x14ac:dyDescent="0.3">
      <c r="A2643" t="s">
        <v>33</v>
      </c>
      <c r="B2643">
        <v>76291889</v>
      </c>
      <c r="C2643">
        <v>20231830562</v>
      </c>
      <c r="D2643" t="s">
        <v>4289</v>
      </c>
      <c r="E2643" t="s">
        <v>4290</v>
      </c>
      <c r="G2643" s="1"/>
      <c r="H2643" s="3">
        <v>7204.7</v>
      </c>
      <c r="I2643" s="3">
        <v>1275.23</v>
      </c>
      <c r="J2643" t="s">
        <v>70</v>
      </c>
      <c r="K2643" s="1"/>
      <c r="L2643" s="3"/>
      <c r="M2643" s="1"/>
      <c r="N2643" s="3"/>
      <c r="O2643" t="s">
        <v>38</v>
      </c>
      <c r="P2643" t="s">
        <v>39</v>
      </c>
      <c r="R2643" t="s">
        <v>4291</v>
      </c>
      <c r="T2643" t="s">
        <v>4292</v>
      </c>
      <c r="U2643">
        <v>1</v>
      </c>
      <c r="V2643" t="s">
        <v>42</v>
      </c>
      <c r="W2643" t="s">
        <v>56</v>
      </c>
      <c r="X2643" t="s">
        <v>57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76294298</v>
      </c>
      <c r="C2644">
        <v>20524179882</v>
      </c>
      <c r="D2644" t="s">
        <v>13258</v>
      </c>
      <c r="E2644" t="s">
        <v>13259</v>
      </c>
      <c r="G2644" s="1"/>
      <c r="H2644" s="3">
        <v>7203.25</v>
      </c>
      <c r="I2644" s="3">
        <v>1274.98</v>
      </c>
      <c r="J2644" t="s">
        <v>70</v>
      </c>
      <c r="K2644" s="1"/>
      <c r="L2644" s="3"/>
      <c r="M2644" s="1"/>
      <c r="N2644" s="3"/>
      <c r="O2644" t="s">
        <v>38</v>
      </c>
      <c r="P2644" t="s">
        <v>39</v>
      </c>
      <c r="R2644" t="s">
        <v>13260</v>
      </c>
      <c r="T2644" t="s">
        <v>13261</v>
      </c>
      <c r="U2644">
        <v>1</v>
      </c>
      <c r="V2644" t="s">
        <v>42</v>
      </c>
      <c r="W2644" t="s">
        <v>56</v>
      </c>
      <c r="X2644" t="s">
        <v>57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33</v>
      </c>
      <c r="B2645">
        <v>76294592</v>
      </c>
      <c r="C2645">
        <v>20536559478</v>
      </c>
      <c r="D2645" t="s">
        <v>14351</v>
      </c>
      <c r="E2645" t="s">
        <v>14352</v>
      </c>
      <c r="G2645" s="1"/>
      <c r="H2645" s="3">
        <v>7202.52</v>
      </c>
      <c r="I2645" s="3">
        <v>1274.8499999999999</v>
      </c>
      <c r="J2645" t="s">
        <v>70</v>
      </c>
      <c r="K2645" s="1"/>
      <c r="L2645" s="3"/>
      <c r="M2645" s="1"/>
      <c r="N2645" s="3"/>
      <c r="O2645" t="s">
        <v>38</v>
      </c>
      <c r="P2645" t="s">
        <v>39</v>
      </c>
      <c r="R2645" t="s">
        <v>14353</v>
      </c>
      <c r="T2645" t="s">
        <v>14354</v>
      </c>
      <c r="U2645">
        <v>1</v>
      </c>
      <c r="V2645" t="s">
        <v>42</v>
      </c>
      <c r="W2645" t="s">
        <v>56</v>
      </c>
      <c r="X2645" t="s">
        <v>57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33</v>
      </c>
      <c r="B2646">
        <v>76295194</v>
      </c>
      <c r="C2646">
        <v>20479993751</v>
      </c>
      <c r="D2646" t="s">
        <v>18168</v>
      </c>
      <c r="E2646" t="s">
        <v>18169</v>
      </c>
      <c r="G2646" s="1"/>
      <c r="H2646" s="3">
        <v>7202.18</v>
      </c>
      <c r="I2646" s="3">
        <v>1274.79</v>
      </c>
      <c r="J2646" t="s">
        <v>70</v>
      </c>
      <c r="K2646" s="1"/>
      <c r="L2646" s="3"/>
      <c r="M2646" s="1"/>
      <c r="N2646" s="3"/>
      <c r="O2646" t="s">
        <v>55</v>
      </c>
      <c r="P2646" t="s">
        <v>39</v>
      </c>
      <c r="R2646" t="s">
        <v>18170</v>
      </c>
      <c r="T2646" t="s">
        <v>18171</v>
      </c>
      <c r="U2646">
        <v>1</v>
      </c>
      <c r="V2646" t="s">
        <v>42</v>
      </c>
      <c r="W2646" t="s">
        <v>56</v>
      </c>
      <c r="X2646" t="s">
        <v>57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76293754</v>
      </c>
      <c r="C2647">
        <v>20510947941</v>
      </c>
      <c r="D2647" t="s">
        <v>11271</v>
      </c>
      <c r="E2647" t="s">
        <v>11272</v>
      </c>
      <c r="G2647" s="1"/>
      <c r="H2647" s="3">
        <v>7200.73</v>
      </c>
      <c r="I2647" s="3">
        <v>1274.53</v>
      </c>
      <c r="J2647" t="s">
        <v>70</v>
      </c>
      <c r="K2647" s="1"/>
      <c r="L2647" s="3"/>
      <c r="M2647" s="1"/>
      <c r="N2647" s="3"/>
      <c r="O2647" t="s">
        <v>38</v>
      </c>
      <c r="P2647" t="s">
        <v>39</v>
      </c>
      <c r="R2647" t="s">
        <v>11273</v>
      </c>
      <c r="T2647" t="s">
        <v>11274</v>
      </c>
      <c r="U2647">
        <v>1</v>
      </c>
      <c r="V2647" t="s">
        <v>42</v>
      </c>
      <c r="W2647" t="s">
        <v>56</v>
      </c>
      <c r="X2647" t="s">
        <v>57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t="s">
        <v>33</v>
      </c>
      <c r="B2648">
        <v>76293234</v>
      </c>
      <c r="C2648">
        <v>20494299161</v>
      </c>
      <c r="D2648" t="s">
        <v>9321</v>
      </c>
      <c r="E2648" t="s">
        <v>9322</v>
      </c>
      <c r="G2648" s="1"/>
      <c r="H2648" s="3">
        <v>7199.54</v>
      </c>
      <c r="I2648" s="3">
        <v>1274.32</v>
      </c>
      <c r="J2648" t="s">
        <v>70</v>
      </c>
      <c r="K2648" s="1"/>
      <c r="L2648" s="3"/>
      <c r="M2648" s="1"/>
      <c r="N2648" s="3"/>
      <c r="O2648" t="s">
        <v>38</v>
      </c>
      <c r="P2648" t="s">
        <v>39</v>
      </c>
      <c r="R2648" t="s">
        <v>9323</v>
      </c>
      <c r="T2648" t="s">
        <v>9324</v>
      </c>
      <c r="U2648">
        <v>1</v>
      </c>
      <c r="V2648" t="s">
        <v>42</v>
      </c>
      <c r="W2648" t="s">
        <v>56</v>
      </c>
      <c r="X2648" t="s">
        <v>57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33</v>
      </c>
      <c r="B2649">
        <v>76293417</v>
      </c>
      <c r="C2649">
        <v>20504104479</v>
      </c>
      <c r="D2649" t="s">
        <v>10024</v>
      </c>
      <c r="E2649" t="s">
        <v>10025</v>
      </c>
      <c r="G2649" s="1"/>
      <c r="H2649" s="3">
        <v>7199.21</v>
      </c>
      <c r="I2649" s="3">
        <v>1274.26</v>
      </c>
      <c r="J2649" t="s">
        <v>70</v>
      </c>
      <c r="K2649" s="1"/>
      <c r="L2649" s="3"/>
      <c r="M2649" s="1"/>
      <c r="N2649" s="3"/>
      <c r="O2649" t="s">
        <v>55</v>
      </c>
      <c r="P2649" t="s">
        <v>39</v>
      </c>
      <c r="R2649" t="s">
        <v>10026</v>
      </c>
      <c r="T2649" t="s">
        <v>10027</v>
      </c>
      <c r="U2649">
        <v>1</v>
      </c>
      <c r="V2649" t="s">
        <v>42</v>
      </c>
      <c r="W2649" t="s">
        <v>56</v>
      </c>
      <c r="X2649" t="s">
        <v>57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33</v>
      </c>
      <c r="B2650">
        <v>76294756</v>
      </c>
      <c r="C2650">
        <v>20547218621</v>
      </c>
      <c r="D2650" t="s">
        <v>14933</v>
      </c>
      <c r="E2650" t="s">
        <v>14934</v>
      </c>
      <c r="G2650" s="1"/>
      <c r="H2650" s="3">
        <v>7198.86</v>
      </c>
      <c r="I2650" s="3">
        <v>1274.2</v>
      </c>
      <c r="J2650" t="s">
        <v>70</v>
      </c>
      <c r="K2650" s="1"/>
      <c r="L2650" s="3"/>
      <c r="M2650" s="1"/>
      <c r="N2650" s="3"/>
      <c r="O2650" t="s">
        <v>38</v>
      </c>
      <c r="P2650" t="s">
        <v>39</v>
      </c>
      <c r="R2650" t="s">
        <v>14935</v>
      </c>
      <c r="T2650" t="s">
        <v>14936</v>
      </c>
      <c r="U2650">
        <v>1</v>
      </c>
      <c r="V2650" t="s">
        <v>42</v>
      </c>
      <c r="W2650" t="s">
        <v>56</v>
      </c>
      <c r="X2650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33</v>
      </c>
      <c r="B2651">
        <v>76292253</v>
      </c>
      <c r="C2651">
        <v>20386531995</v>
      </c>
      <c r="D2651" t="s">
        <v>5629</v>
      </c>
      <c r="E2651" t="s">
        <v>5630</v>
      </c>
      <c r="G2651" s="1"/>
      <c r="H2651" s="3">
        <v>7193.68</v>
      </c>
      <c r="I2651" s="3">
        <v>1273.28</v>
      </c>
      <c r="J2651" t="s">
        <v>70</v>
      </c>
      <c r="K2651" s="1"/>
      <c r="L2651" s="3"/>
      <c r="M2651" s="1"/>
      <c r="N2651" s="3"/>
      <c r="O2651" t="s">
        <v>38</v>
      </c>
      <c r="P2651" t="s">
        <v>39</v>
      </c>
      <c r="R2651" t="s">
        <v>5631</v>
      </c>
      <c r="T2651" t="s">
        <v>5632</v>
      </c>
      <c r="U2651">
        <v>1</v>
      </c>
      <c r="V2651" t="s">
        <v>42</v>
      </c>
      <c r="W2651" t="s">
        <v>56</v>
      </c>
      <c r="X2651" t="s">
        <v>57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t="s">
        <v>33</v>
      </c>
      <c r="B2652">
        <v>76294416</v>
      </c>
      <c r="C2652">
        <v>20527487472</v>
      </c>
      <c r="D2652" t="s">
        <v>13699</v>
      </c>
      <c r="E2652" t="s">
        <v>13700</v>
      </c>
      <c r="G2652" s="1"/>
      <c r="H2652" s="3">
        <v>7174.46</v>
      </c>
      <c r="I2652" s="3">
        <v>1269.8800000000001</v>
      </c>
      <c r="J2652" t="s">
        <v>70</v>
      </c>
      <c r="K2652" s="1"/>
      <c r="L2652" s="3"/>
      <c r="M2652" s="1"/>
      <c r="N2652" s="3"/>
      <c r="O2652" t="s">
        <v>38</v>
      </c>
      <c r="P2652" t="s">
        <v>39</v>
      </c>
      <c r="R2652" t="s">
        <v>13701</v>
      </c>
      <c r="T2652" t="s">
        <v>13702</v>
      </c>
      <c r="U2652">
        <v>1</v>
      </c>
      <c r="V2652" t="s">
        <v>42</v>
      </c>
      <c r="W2652" t="s">
        <v>56</v>
      </c>
      <c r="X2652" t="s">
        <v>57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33</v>
      </c>
      <c r="B2653">
        <v>76292789</v>
      </c>
      <c r="C2653">
        <v>20477394974</v>
      </c>
      <c r="D2653" t="s">
        <v>7624</v>
      </c>
      <c r="E2653" t="s">
        <v>7625</v>
      </c>
      <c r="G2653" s="1"/>
      <c r="H2653" s="3">
        <v>7173.72</v>
      </c>
      <c r="I2653" s="3">
        <v>1269.75</v>
      </c>
      <c r="J2653" t="s">
        <v>70</v>
      </c>
      <c r="K2653" s="1"/>
      <c r="L2653" s="3"/>
      <c r="M2653" s="1"/>
      <c r="N2653" s="3"/>
      <c r="O2653" t="s">
        <v>38</v>
      </c>
      <c r="P2653" t="s">
        <v>39</v>
      </c>
      <c r="R2653" t="s">
        <v>7626</v>
      </c>
      <c r="T2653" t="s">
        <v>7627</v>
      </c>
      <c r="U2653">
        <v>1</v>
      </c>
      <c r="V2653" t="s">
        <v>42</v>
      </c>
      <c r="W2653" t="s">
        <v>56</v>
      </c>
      <c r="X2653" t="s">
        <v>57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33</v>
      </c>
      <c r="B2654">
        <v>76294811</v>
      </c>
      <c r="C2654">
        <v>20550872618</v>
      </c>
      <c r="D2654" t="s">
        <v>15094</v>
      </c>
      <c r="E2654" t="s">
        <v>15095</v>
      </c>
      <c r="G2654" s="1"/>
      <c r="H2654" s="3">
        <v>7162.63</v>
      </c>
      <c r="I2654" s="3">
        <v>1267.79</v>
      </c>
      <c r="J2654" t="s">
        <v>70</v>
      </c>
      <c r="K2654" s="1"/>
      <c r="L2654" s="3"/>
      <c r="M2654" s="1"/>
      <c r="N2654" s="3"/>
      <c r="O2654" t="s">
        <v>38</v>
      </c>
      <c r="P2654" t="s">
        <v>39</v>
      </c>
      <c r="R2654" t="s">
        <v>15096</v>
      </c>
      <c r="T2654" t="s">
        <v>15097</v>
      </c>
      <c r="U2654">
        <v>1</v>
      </c>
      <c r="V2654" t="s">
        <v>42</v>
      </c>
      <c r="W2654" t="s">
        <v>56</v>
      </c>
      <c r="X2654" t="s">
        <v>57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t="s">
        <v>33</v>
      </c>
      <c r="B2655">
        <v>76293494</v>
      </c>
      <c r="C2655">
        <v>20506112487</v>
      </c>
      <c r="D2655" t="s">
        <v>10317</v>
      </c>
      <c r="E2655" t="s">
        <v>10318</v>
      </c>
      <c r="F2655" t="s">
        <v>36</v>
      </c>
      <c r="G2655" s="1">
        <v>45975</v>
      </c>
      <c r="H2655" s="3">
        <v>7161.98</v>
      </c>
      <c r="I2655" s="3">
        <v>1267.67</v>
      </c>
      <c r="J2655" t="s">
        <v>70</v>
      </c>
      <c r="K2655" s="1"/>
      <c r="L2655" s="3"/>
      <c r="M2655" s="1"/>
      <c r="N2655" s="3"/>
      <c r="O2655" t="s">
        <v>38</v>
      </c>
      <c r="P2655" t="s">
        <v>39</v>
      </c>
      <c r="R2655" t="s">
        <v>233</v>
      </c>
      <c r="T2655" t="s">
        <v>234</v>
      </c>
      <c r="U2655">
        <v>1</v>
      </c>
      <c r="V2655" t="s">
        <v>42</v>
      </c>
      <c r="W2655" t="s">
        <v>43</v>
      </c>
      <c r="X2655" t="s">
        <v>44</v>
      </c>
      <c r="AC2655">
        <v>1</v>
      </c>
      <c r="AD2655">
        <v>1</v>
      </c>
      <c r="AE2655">
        <v>5</v>
      </c>
      <c r="AF2655">
        <v>0</v>
      </c>
      <c r="AG2655">
        <v>0</v>
      </c>
    </row>
    <row r="2656" spans="1:33" x14ac:dyDescent="0.3">
      <c r="A2656" t="s">
        <v>33</v>
      </c>
      <c r="B2656">
        <v>76293893</v>
      </c>
      <c r="C2656">
        <v>20513315831</v>
      </c>
      <c r="D2656" t="s">
        <v>11793</v>
      </c>
      <c r="E2656" t="s">
        <v>11794</v>
      </c>
      <c r="G2656" s="1"/>
      <c r="H2656" s="3">
        <v>7158.34</v>
      </c>
      <c r="I2656" s="3">
        <v>1267.03</v>
      </c>
      <c r="J2656" t="s">
        <v>70</v>
      </c>
      <c r="K2656" s="1"/>
      <c r="L2656" s="3"/>
      <c r="M2656" s="1"/>
      <c r="N2656" s="3"/>
      <c r="O2656" t="s">
        <v>38</v>
      </c>
      <c r="P2656" t="s">
        <v>39</v>
      </c>
      <c r="R2656" t="s">
        <v>11795</v>
      </c>
      <c r="T2656" t="s">
        <v>11796</v>
      </c>
      <c r="U2656">
        <v>1</v>
      </c>
      <c r="V2656" t="s">
        <v>42</v>
      </c>
      <c r="W2656" t="s">
        <v>56</v>
      </c>
      <c r="X2656" t="s">
        <v>57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76295048</v>
      </c>
      <c r="C2657">
        <v>20510351607</v>
      </c>
      <c r="D2657" t="s">
        <v>18172</v>
      </c>
      <c r="E2657" t="s">
        <v>18173</v>
      </c>
      <c r="G2657" s="1"/>
      <c r="H2657" s="3">
        <v>7140.73</v>
      </c>
      <c r="I2657" s="3">
        <v>1263.9100000000001</v>
      </c>
      <c r="J2657" t="s">
        <v>70</v>
      </c>
      <c r="K2657" s="1"/>
      <c r="L2657" s="3"/>
      <c r="M2657" s="1"/>
      <c r="N2657" s="3"/>
      <c r="O2657" t="s">
        <v>55</v>
      </c>
      <c r="P2657" t="s">
        <v>39</v>
      </c>
      <c r="R2657" t="s">
        <v>18174</v>
      </c>
      <c r="T2657" t="s">
        <v>18175</v>
      </c>
      <c r="U2657">
        <v>1</v>
      </c>
      <c r="V2657" t="s">
        <v>42</v>
      </c>
      <c r="W2657" t="s">
        <v>56</v>
      </c>
      <c r="X2657" t="s">
        <v>57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76294633</v>
      </c>
      <c r="C2658">
        <v>20538071944</v>
      </c>
      <c r="D2658" t="s">
        <v>14499</v>
      </c>
      <c r="E2658" t="s">
        <v>14500</v>
      </c>
      <c r="G2658" s="1"/>
      <c r="H2658" s="3">
        <v>7139.18</v>
      </c>
      <c r="I2658" s="3">
        <v>1263.6300000000001</v>
      </c>
      <c r="J2658" t="s">
        <v>70</v>
      </c>
      <c r="K2658" s="1"/>
      <c r="L2658" s="3"/>
      <c r="M2658" s="1"/>
      <c r="N2658" s="3"/>
      <c r="O2658" t="s">
        <v>38</v>
      </c>
      <c r="P2658" t="s">
        <v>39</v>
      </c>
      <c r="R2658" t="s">
        <v>14501</v>
      </c>
      <c r="T2658" t="s">
        <v>14502</v>
      </c>
      <c r="U2658">
        <v>1</v>
      </c>
      <c r="V2658" t="s">
        <v>42</v>
      </c>
      <c r="W2658" t="s">
        <v>56</v>
      </c>
      <c r="X2658" t="s">
        <v>57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76293197</v>
      </c>
      <c r="C2659">
        <v>20492820874</v>
      </c>
      <c r="D2659" t="s">
        <v>9181</v>
      </c>
      <c r="E2659" t="s">
        <v>9182</v>
      </c>
      <c r="G2659" s="1"/>
      <c r="H2659" s="3">
        <v>7128.43</v>
      </c>
      <c r="I2659" s="3">
        <v>1261.73</v>
      </c>
      <c r="J2659" t="s">
        <v>70</v>
      </c>
      <c r="K2659" s="1"/>
      <c r="L2659" s="3"/>
      <c r="M2659" s="1"/>
      <c r="N2659" s="3"/>
      <c r="O2659" t="s">
        <v>38</v>
      </c>
      <c r="P2659" t="s">
        <v>39</v>
      </c>
      <c r="R2659" t="s">
        <v>9183</v>
      </c>
      <c r="T2659" t="s">
        <v>9184</v>
      </c>
      <c r="U2659">
        <v>1</v>
      </c>
      <c r="V2659" t="s">
        <v>42</v>
      </c>
      <c r="W2659" t="s">
        <v>56</v>
      </c>
      <c r="X2659" t="s">
        <v>57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76293854</v>
      </c>
      <c r="C2660">
        <v>20512795570</v>
      </c>
      <c r="D2660" t="s">
        <v>11647</v>
      </c>
      <c r="E2660" t="s">
        <v>11648</v>
      </c>
      <c r="G2660" s="1"/>
      <c r="H2660" s="3">
        <v>7125.42</v>
      </c>
      <c r="I2660" s="3">
        <v>1261.2</v>
      </c>
      <c r="J2660" t="s">
        <v>70</v>
      </c>
      <c r="K2660" s="1"/>
      <c r="L2660" s="3"/>
      <c r="M2660" s="1"/>
      <c r="N2660" s="3"/>
      <c r="O2660" t="s">
        <v>38</v>
      </c>
      <c r="P2660" t="s">
        <v>39</v>
      </c>
      <c r="R2660" t="s">
        <v>11649</v>
      </c>
      <c r="T2660" t="s">
        <v>11650</v>
      </c>
      <c r="U2660">
        <v>1</v>
      </c>
      <c r="V2660" t="s">
        <v>42</v>
      </c>
      <c r="W2660" t="s">
        <v>56</v>
      </c>
      <c r="X2660" t="s">
        <v>57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33</v>
      </c>
      <c r="B2661">
        <v>76292282</v>
      </c>
      <c r="C2661">
        <v>20393039737</v>
      </c>
      <c r="D2661" t="s">
        <v>118</v>
      </c>
      <c r="E2661" t="s">
        <v>119</v>
      </c>
      <c r="F2661" t="s">
        <v>36</v>
      </c>
      <c r="G2661" s="1">
        <v>45978</v>
      </c>
      <c r="H2661" s="3">
        <v>7115.28</v>
      </c>
      <c r="I2661" s="3">
        <v>1259.4000000000001</v>
      </c>
      <c r="J2661" t="s">
        <v>70</v>
      </c>
      <c r="K2661" s="1"/>
      <c r="L2661" s="3"/>
      <c r="M2661" s="1"/>
      <c r="N2661" s="3"/>
      <c r="O2661" t="s">
        <v>38</v>
      </c>
      <c r="P2661" t="s">
        <v>39</v>
      </c>
      <c r="R2661" t="s">
        <v>120</v>
      </c>
      <c r="T2661" t="s">
        <v>121</v>
      </c>
      <c r="U2661">
        <v>1</v>
      </c>
      <c r="V2661" t="s">
        <v>42</v>
      </c>
      <c r="W2661" t="s">
        <v>78</v>
      </c>
      <c r="X2661" t="s">
        <v>79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t="s">
        <v>33</v>
      </c>
      <c r="B2662">
        <v>76293602</v>
      </c>
      <c r="C2662">
        <v>20508179201</v>
      </c>
      <c r="D2662" t="s">
        <v>10690</v>
      </c>
      <c r="E2662" t="s">
        <v>10691</v>
      </c>
      <c r="G2662" s="1"/>
      <c r="H2662" s="3">
        <v>7108.23</v>
      </c>
      <c r="I2662" s="3">
        <v>1258.1600000000001</v>
      </c>
      <c r="J2662" t="s">
        <v>70</v>
      </c>
      <c r="K2662" s="1"/>
      <c r="L2662" s="3"/>
      <c r="M2662" s="1"/>
      <c r="N2662" s="3"/>
      <c r="O2662" t="s">
        <v>55</v>
      </c>
      <c r="P2662" t="s">
        <v>39</v>
      </c>
      <c r="R2662" t="s">
        <v>10692</v>
      </c>
      <c r="T2662" t="s">
        <v>10693</v>
      </c>
      <c r="U2662">
        <v>1</v>
      </c>
      <c r="V2662" t="s">
        <v>42</v>
      </c>
      <c r="W2662" t="s">
        <v>56</v>
      </c>
      <c r="X2662" t="s">
        <v>57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76294607</v>
      </c>
      <c r="C2663">
        <v>20537013291</v>
      </c>
      <c r="D2663" t="s">
        <v>14409</v>
      </c>
      <c r="E2663" t="s">
        <v>14410</v>
      </c>
      <c r="G2663" s="1"/>
      <c r="H2663" s="3">
        <v>7106.19</v>
      </c>
      <c r="I2663" s="3">
        <v>1257.8</v>
      </c>
      <c r="J2663" t="s">
        <v>70</v>
      </c>
      <c r="K2663" s="1"/>
      <c r="L2663" s="3"/>
      <c r="M2663" s="1"/>
      <c r="N2663" s="3"/>
      <c r="O2663" t="s">
        <v>38</v>
      </c>
      <c r="P2663" t="s">
        <v>39</v>
      </c>
      <c r="R2663" t="s">
        <v>14411</v>
      </c>
      <c r="T2663" t="s">
        <v>14412</v>
      </c>
      <c r="U2663">
        <v>1</v>
      </c>
      <c r="V2663" t="s">
        <v>42</v>
      </c>
      <c r="W2663" t="s">
        <v>56</v>
      </c>
      <c r="X2663" t="s">
        <v>57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33</v>
      </c>
      <c r="B2664">
        <v>76295268</v>
      </c>
      <c r="C2664">
        <v>20512405534</v>
      </c>
      <c r="D2664" t="s">
        <v>18176</v>
      </c>
      <c r="E2664" t="s">
        <v>18177</v>
      </c>
      <c r="G2664" s="1"/>
      <c r="H2664" s="3">
        <v>7105.7</v>
      </c>
      <c r="I2664" s="3">
        <v>1257.71</v>
      </c>
      <c r="J2664" t="s">
        <v>70</v>
      </c>
      <c r="K2664" s="1"/>
      <c r="L2664" s="3"/>
      <c r="M2664" s="1"/>
      <c r="N2664" s="3"/>
      <c r="O2664" t="s">
        <v>55</v>
      </c>
      <c r="P2664" t="s">
        <v>39</v>
      </c>
      <c r="R2664" t="s">
        <v>18178</v>
      </c>
      <c r="T2664" t="s">
        <v>18179</v>
      </c>
      <c r="U2664">
        <v>1</v>
      </c>
      <c r="V2664" t="s">
        <v>42</v>
      </c>
      <c r="W2664" t="s">
        <v>56</v>
      </c>
      <c r="X2664" t="s">
        <v>57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33</v>
      </c>
      <c r="B2665">
        <v>76291486</v>
      </c>
      <c r="C2665">
        <v>20110263032</v>
      </c>
      <c r="D2665" t="s">
        <v>2936</v>
      </c>
      <c r="E2665" t="s">
        <v>2937</v>
      </c>
      <c r="G2665" s="1"/>
      <c r="H2665" s="3">
        <v>7098.61</v>
      </c>
      <c r="I2665" s="3">
        <v>1256.45</v>
      </c>
      <c r="J2665" t="s">
        <v>70</v>
      </c>
      <c r="K2665" s="1"/>
      <c r="L2665" s="3"/>
      <c r="M2665" s="1"/>
      <c r="N2665" s="3"/>
      <c r="O2665" t="s">
        <v>55</v>
      </c>
      <c r="P2665" t="s">
        <v>39</v>
      </c>
      <c r="R2665" t="s">
        <v>2938</v>
      </c>
      <c r="T2665" t="s">
        <v>2939</v>
      </c>
      <c r="U2665">
        <v>1</v>
      </c>
      <c r="V2665" t="s">
        <v>42</v>
      </c>
      <c r="W2665" t="s">
        <v>56</v>
      </c>
      <c r="X2665" t="s">
        <v>57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33</v>
      </c>
      <c r="B2666">
        <v>76294102</v>
      </c>
      <c r="C2666">
        <v>20517824454</v>
      </c>
      <c r="D2666" t="s">
        <v>12552</v>
      </c>
      <c r="E2666" t="s">
        <v>12553</v>
      </c>
      <c r="G2666" s="1"/>
      <c r="H2666" s="3">
        <v>7093.91</v>
      </c>
      <c r="I2666" s="3">
        <v>1255.6199999999999</v>
      </c>
      <c r="J2666" t="s">
        <v>70</v>
      </c>
      <c r="K2666" s="1"/>
      <c r="L2666" s="3"/>
      <c r="M2666" s="1"/>
      <c r="N2666" s="3"/>
      <c r="O2666" t="s">
        <v>38</v>
      </c>
      <c r="P2666" t="s">
        <v>39</v>
      </c>
      <c r="R2666" t="s">
        <v>12554</v>
      </c>
      <c r="T2666" t="s">
        <v>12555</v>
      </c>
      <c r="U2666">
        <v>1</v>
      </c>
      <c r="V2666" t="s">
        <v>42</v>
      </c>
      <c r="W2666" t="s">
        <v>56</v>
      </c>
      <c r="X2666" t="s">
        <v>57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76293253</v>
      </c>
      <c r="C2667">
        <v>20494971721</v>
      </c>
      <c r="D2667" t="s">
        <v>9395</v>
      </c>
      <c r="E2667" t="s">
        <v>9396</v>
      </c>
      <c r="G2667" s="1"/>
      <c r="H2667" s="3">
        <v>7092.46</v>
      </c>
      <c r="I2667" s="3">
        <v>1255.3699999999999</v>
      </c>
      <c r="J2667" t="s">
        <v>70</v>
      </c>
      <c r="K2667" s="1"/>
      <c r="L2667" s="3"/>
      <c r="M2667" s="1"/>
      <c r="N2667" s="3"/>
      <c r="O2667" t="s">
        <v>38</v>
      </c>
      <c r="P2667" t="s">
        <v>39</v>
      </c>
      <c r="R2667" t="s">
        <v>9397</v>
      </c>
      <c r="T2667" t="s">
        <v>9398</v>
      </c>
      <c r="U2667">
        <v>1</v>
      </c>
      <c r="V2667" t="s">
        <v>42</v>
      </c>
      <c r="W2667" t="s">
        <v>56</v>
      </c>
      <c r="X2667" t="s">
        <v>57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33</v>
      </c>
      <c r="B2668">
        <v>76294123</v>
      </c>
      <c r="C2668">
        <v>20518161459</v>
      </c>
      <c r="D2668" t="s">
        <v>12618</v>
      </c>
      <c r="E2668" t="s">
        <v>12619</v>
      </c>
      <c r="G2668" s="1"/>
      <c r="H2668" s="3">
        <v>7060.6</v>
      </c>
      <c r="I2668" s="3">
        <v>1249.73</v>
      </c>
      <c r="J2668" t="s">
        <v>70</v>
      </c>
      <c r="K2668" s="1"/>
      <c r="L2668" s="3"/>
      <c r="M2668" s="1"/>
      <c r="N2668" s="3"/>
      <c r="O2668" t="s">
        <v>38</v>
      </c>
      <c r="P2668" t="s">
        <v>39</v>
      </c>
      <c r="R2668" t="s">
        <v>12620</v>
      </c>
      <c r="T2668" t="s">
        <v>12621</v>
      </c>
      <c r="U2668">
        <v>1</v>
      </c>
      <c r="V2668" t="s">
        <v>42</v>
      </c>
      <c r="W2668" t="s">
        <v>56</v>
      </c>
      <c r="X2668" t="s">
        <v>57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76292644</v>
      </c>
      <c r="C2669">
        <v>20454412452</v>
      </c>
      <c r="D2669" t="s">
        <v>7103</v>
      </c>
      <c r="E2669" t="s">
        <v>7104</v>
      </c>
      <c r="G2669" s="1"/>
      <c r="H2669" s="3">
        <v>7048.33</v>
      </c>
      <c r="I2669" s="3">
        <v>1247.55</v>
      </c>
      <c r="J2669" t="s">
        <v>70</v>
      </c>
      <c r="K2669" s="1"/>
      <c r="L2669" s="3"/>
      <c r="M2669" s="1"/>
      <c r="N2669" s="3"/>
      <c r="O2669" t="s">
        <v>38</v>
      </c>
      <c r="P2669" t="s">
        <v>39</v>
      </c>
      <c r="R2669" t="s">
        <v>7105</v>
      </c>
      <c r="T2669" t="s">
        <v>7106</v>
      </c>
      <c r="U2669">
        <v>1</v>
      </c>
      <c r="V2669" t="s">
        <v>42</v>
      </c>
      <c r="W2669" t="s">
        <v>56</v>
      </c>
      <c r="X2669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45</v>
      </c>
      <c r="B2670">
        <v>76283817</v>
      </c>
      <c r="C2670">
        <v>20600025172</v>
      </c>
      <c r="D2670" t="s">
        <v>1266</v>
      </c>
      <c r="E2670" t="s">
        <v>1267</v>
      </c>
      <c r="F2670" t="s">
        <v>60</v>
      </c>
      <c r="G2670" s="1">
        <v>45975</v>
      </c>
      <c r="H2670" s="3">
        <v>7047.84</v>
      </c>
      <c r="I2670" s="3">
        <v>1247.47</v>
      </c>
      <c r="J2670" t="s">
        <v>70</v>
      </c>
      <c r="K2670" s="1"/>
      <c r="L2670" s="3"/>
      <c r="M2670" s="1"/>
      <c r="N2670" s="3"/>
      <c r="O2670" t="s">
        <v>16966</v>
      </c>
      <c r="P2670" t="s">
        <v>39</v>
      </c>
      <c r="R2670" t="s">
        <v>18180</v>
      </c>
      <c r="T2670" t="s">
        <v>18181</v>
      </c>
      <c r="U2670">
        <v>1</v>
      </c>
      <c r="V2670" t="s">
        <v>83</v>
      </c>
      <c r="W2670" t="s">
        <v>67</v>
      </c>
      <c r="X2670" t="s">
        <v>68</v>
      </c>
      <c r="Y2670">
        <v>997899985</v>
      </c>
      <c r="AC2670">
        <v>1</v>
      </c>
      <c r="AD2670">
        <v>1</v>
      </c>
      <c r="AE2670">
        <v>2</v>
      </c>
      <c r="AF2670">
        <v>0</v>
      </c>
      <c r="AG2670">
        <v>0</v>
      </c>
    </row>
    <row r="2671" spans="1:33" x14ac:dyDescent="0.3">
      <c r="A2671" t="s">
        <v>33</v>
      </c>
      <c r="B2671">
        <v>76294784</v>
      </c>
      <c r="C2671">
        <v>20549599584</v>
      </c>
      <c r="D2671" t="s">
        <v>15010</v>
      </c>
      <c r="E2671" t="s">
        <v>15011</v>
      </c>
      <c r="G2671" s="1"/>
      <c r="H2671" s="3">
        <v>7046.1</v>
      </c>
      <c r="I2671" s="3">
        <v>1247.1600000000001</v>
      </c>
      <c r="J2671" t="s">
        <v>70</v>
      </c>
      <c r="K2671" s="1"/>
      <c r="L2671" s="3"/>
      <c r="M2671" s="1"/>
      <c r="N2671" s="3"/>
      <c r="O2671" t="s">
        <v>38</v>
      </c>
      <c r="P2671" t="s">
        <v>39</v>
      </c>
      <c r="R2671" t="s">
        <v>15012</v>
      </c>
      <c r="T2671" t="s">
        <v>15013</v>
      </c>
      <c r="U2671">
        <v>1</v>
      </c>
      <c r="V2671" t="s">
        <v>42</v>
      </c>
      <c r="W2671" t="s">
        <v>56</v>
      </c>
      <c r="X2671" t="s">
        <v>57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45</v>
      </c>
      <c r="B2672">
        <v>76282616</v>
      </c>
      <c r="C2672">
        <v>20495031137</v>
      </c>
      <c r="D2672" t="s">
        <v>403</v>
      </c>
      <c r="E2672" t="s">
        <v>404</v>
      </c>
      <c r="F2672" t="s">
        <v>60</v>
      </c>
      <c r="G2672" s="1">
        <v>45972</v>
      </c>
      <c r="H2672" s="3">
        <v>7041.06</v>
      </c>
      <c r="I2672" s="3">
        <v>1246.27</v>
      </c>
      <c r="J2672" t="s">
        <v>70</v>
      </c>
      <c r="K2672" s="1"/>
      <c r="L2672" s="3"/>
      <c r="M2672" s="1"/>
      <c r="N2672" s="3"/>
      <c r="O2672" t="s">
        <v>16966</v>
      </c>
      <c r="P2672" t="s">
        <v>39</v>
      </c>
      <c r="R2672" t="s">
        <v>18182</v>
      </c>
      <c r="T2672" t="s">
        <v>18183</v>
      </c>
      <c r="U2672">
        <v>1</v>
      </c>
      <c r="V2672" t="s">
        <v>83</v>
      </c>
      <c r="W2672" t="s">
        <v>102</v>
      </c>
      <c r="X2672" t="s">
        <v>103</v>
      </c>
      <c r="Y2672">
        <v>958580850</v>
      </c>
      <c r="AC2672">
        <v>1</v>
      </c>
      <c r="AD2672">
        <v>1</v>
      </c>
      <c r="AE2672">
        <v>3</v>
      </c>
      <c r="AF2672">
        <v>0</v>
      </c>
      <c r="AG2672">
        <v>0</v>
      </c>
    </row>
    <row r="2673" spans="1:33" x14ac:dyDescent="0.3">
      <c r="A2673" t="s">
        <v>33</v>
      </c>
      <c r="B2673">
        <v>76293728</v>
      </c>
      <c r="C2673">
        <v>20510569220</v>
      </c>
      <c r="D2673" t="s">
        <v>11178</v>
      </c>
      <c r="E2673" t="s">
        <v>11179</v>
      </c>
      <c r="G2673" s="1"/>
      <c r="H2673" s="3">
        <v>7034.07</v>
      </c>
      <c r="I2673" s="3">
        <v>1245.03</v>
      </c>
      <c r="J2673" t="s">
        <v>70</v>
      </c>
      <c r="K2673" s="1"/>
      <c r="L2673" s="3"/>
      <c r="M2673" s="1"/>
      <c r="N2673" s="3"/>
      <c r="O2673" t="s">
        <v>38</v>
      </c>
      <c r="P2673" t="s">
        <v>39</v>
      </c>
      <c r="R2673" t="s">
        <v>11180</v>
      </c>
      <c r="T2673" t="s">
        <v>11181</v>
      </c>
      <c r="U2673">
        <v>1</v>
      </c>
      <c r="V2673" t="s">
        <v>42</v>
      </c>
      <c r="W2673" t="s">
        <v>56</v>
      </c>
      <c r="X2673" t="s">
        <v>57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33</v>
      </c>
      <c r="B2674">
        <v>76291533</v>
      </c>
      <c r="C2674">
        <v>20117460984</v>
      </c>
      <c r="D2674" t="s">
        <v>3077</v>
      </c>
      <c r="E2674" t="s">
        <v>3078</v>
      </c>
      <c r="G2674" s="1"/>
      <c r="H2674" s="3">
        <v>7031.98</v>
      </c>
      <c r="I2674" s="3">
        <v>1244.6600000000001</v>
      </c>
      <c r="J2674" t="s">
        <v>70</v>
      </c>
      <c r="K2674" s="1"/>
      <c r="L2674" s="3"/>
      <c r="M2674" s="1"/>
      <c r="N2674" s="3"/>
      <c r="O2674" t="s">
        <v>55</v>
      </c>
      <c r="P2674" t="s">
        <v>39</v>
      </c>
      <c r="R2674" t="s">
        <v>3079</v>
      </c>
      <c r="T2674" t="s">
        <v>3080</v>
      </c>
      <c r="U2674">
        <v>1</v>
      </c>
      <c r="V2674" t="s">
        <v>42</v>
      </c>
      <c r="W2674" t="s">
        <v>56</v>
      </c>
      <c r="X2674" t="s">
        <v>57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76291891</v>
      </c>
      <c r="C2675">
        <v>20250242655</v>
      </c>
      <c r="D2675" t="s">
        <v>4297</v>
      </c>
      <c r="E2675" t="s">
        <v>4298</v>
      </c>
      <c r="G2675" s="1"/>
      <c r="H2675" s="3">
        <v>7024.71</v>
      </c>
      <c r="I2675" s="3">
        <v>1243.3699999999999</v>
      </c>
      <c r="J2675" t="s">
        <v>70</v>
      </c>
      <c r="K2675" s="1"/>
      <c r="L2675" s="3"/>
      <c r="M2675" s="1"/>
      <c r="N2675" s="3"/>
      <c r="O2675" t="s">
        <v>55</v>
      </c>
      <c r="P2675" t="s">
        <v>39</v>
      </c>
      <c r="R2675" t="s">
        <v>4299</v>
      </c>
      <c r="T2675" t="s">
        <v>4300</v>
      </c>
      <c r="U2675">
        <v>1</v>
      </c>
      <c r="V2675" t="s">
        <v>42</v>
      </c>
      <c r="W2675" t="s">
        <v>56</v>
      </c>
      <c r="X2675" t="s">
        <v>57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76294626</v>
      </c>
      <c r="C2676">
        <v>20537854171</v>
      </c>
      <c r="D2676" t="s">
        <v>14475</v>
      </c>
      <c r="E2676" t="s">
        <v>14476</v>
      </c>
      <c r="G2676" s="1"/>
      <c r="H2676" s="3">
        <v>7015.84</v>
      </c>
      <c r="I2676" s="3">
        <v>1241.8</v>
      </c>
      <c r="J2676" t="s">
        <v>70</v>
      </c>
      <c r="K2676" s="1"/>
      <c r="L2676" s="3"/>
      <c r="M2676" s="1"/>
      <c r="N2676" s="3"/>
      <c r="O2676" t="s">
        <v>38</v>
      </c>
      <c r="P2676" t="s">
        <v>39</v>
      </c>
      <c r="R2676" t="s">
        <v>14477</v>
      </c>
      <c r="T2676" t="s">
        <v>14478</v>
      </c>
      <c r="U2676">
        <v>1</v>
      </c>
      <c r="V2676" t="s">
        <v>42</v>
      </c>
      <c r="W2676" t="s">
        <v>56</v>
      </c>
      <c r="X2676" t="s">
        <v>57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76292553</v>
      </c>
      <c r="C2677">
        <v>20448038018</v>
      </c>
      <c r="D2677" t="s">
        <v>6754</v>
      </c>
      <c r="E2677" t="s">
        <v>6755</v>
      </c>
      <c r="G2677" s="1"/>
      <c r="H2677" s="3">
        <v>7011.1</v>
      </c>
      <c r="I2677" s="3">
        <v>1240.96</v>
      </c>
      <c r="J2677" t="s">
        <v>70</v>
      </c>
      <c r="K2677" s="1"/>
      <c r="L2677" s="3"/>
      <c r="M2677" s="1"/>
      <c r="N2677" s="3"/>
      <c r="O2677" t="s">
        <v>38</v>
      </c>
      <c r="P2677" t="s">
        <v>39</v>
      </c>
      <c r="R2677" t="s">
        <v>6756</v>
      </c>
      <c r="T2677" t="s">
        <v>6757</v>
      </c>
      <c r="U2677">
        <v>1</v>
      </c>
      <c r="V2677" t="s">
        <v>42</v>
      </c>
      <c r="W2677" t="s">
        <v>56</v>
      </c>
      <c r="X2677" t="s">
        <v>57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94</v>
      </c>
      <c r="B2678">
        <v>76308052</v>
      </c>
      <c r="C2678">
        <v>20487911586</v>
      </c>
      <c r="D2678" t="s">
        <v>18184</v>
      </c>
      <c r="E2678" t="s">
        <v>18185</v>
      </c>
      <c r="G2678" s="1"/>
      <c r="H2678" s="3">
        <v>7006.54</v>
      </c>
      <c r="I2678" s="3">
        <v>1240.1600000000001</v>
      </c>
      <c r="J2678" t="s">
        <v>70</v>
      </c>
      <c r="K2678" s="1"/>
      <c r="L2678" s="3"/>
      <c r="M2678" s="1"/>
      <c r="N2678" s="3"/>
      <c r="O2678" t="s">
        <v>38</v>
      </c>
      <c r="P2678" t="s">
        <v>39</v>
      </c>
      <c r="R2678" t="s">
        <v>18186</v>
      </c>
      <c r="T2678" t="s">
        <v>18187</v>
      </c>
      <c r="U2678">
        <v>1</v>
      </c>
      <c r="V2678" t="s">
        <v>337</v>
      </c>
      <c r="W2678" t="s">
        <v>16948</v>
      </c>
      <c r="X2678" t="s">
        <v>16949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t="s">
        <v>33</v>
      </c>
      <c r="B2679">
        <v>76291890</v>
      </c>
      <c r="C2679">
        <v>20232064634</v>
      </c>
      <c r="D2679" t="s">
        <v>4293</v>
      </c>
      <c r="E2679" t="s">
        <v>4294</v>
      </c>
      <c r="G2679" s="1"/>
      <c r="H2679" s="3">
        <v>7006.09</v>
      </c>
      <c r="I2679" s="3">
        <v>1240.08</v>
      </c>
      <c r="J2679" t="s">
        <v>70</v>
      </c>
      <c r="K2679" s="1"/>
      <c r="L2679" s="3"/>
      <c r="M2679" s="1"/>
      <c r="N2679" s="3"/>
      <c r="O2679" t="s">
        <v>55</v>
      </c>
      <c r="P2679" t="s">
        <v>39</v>
      </c>
      <c r="R2679" t="s">
        <v>4295</v>
      </c>
      <c r="T2679" t="s">
        <v>4296</v>
      </c>
      <c r="U2679">
        <v>1</v>
      </c>
      <c r="V2679" t="s">
        <v>42</v>
      </c>
      <c r="W2679" t="s">
        <v>56</v>
      </c>
      <c r="X2679" t="s">
        <v>57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76293904</v>
      </c>
      <c r="C2680">
        <v>20513532424</v>
      </c>
      <c r="D2680" t="s">
        <v>11831</v>
      </c>
      <c r="E2680" t="s">
        <v>11832</v>
      </c>
      <c r="G2680" s="1"/>
      <c r="H2680" s="3">
        <v>7004.02</v>
      </c>
      <c r="I2680" s="3">
        <v>1239.71</v>
      </c>
      <c r="J2680" t="s">
        <v>70</v>
      </c>
      <c r="K2680" s="1"/>
      <c r="L2680" s="3"/>
      <c r="M2680" s="1"/>
      <c r="N2680" s="3"/>
      <c r="O2680" t="s">
        <v>55</v>
      </c>
      <c r="P2680" t="s">
        <v>39</v>
      </c>
      <c r="R2680" t="s">
        <v>11833</v>
      </c>
      <c r="T2680" t="s">
        <v>11834</v>
      </c>
      <c r="U2680">
        <v>1</v>
      </c>
      <c r="V2680" t="s">
        <v>42</v>
      </c>
      <c r="W2680" t="s">
        <v>56</v>
      </c>
      <c r="X2680" t="s">
        <v>57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33</v>
      </c>
      <c r="B2681">
        <v>76294672</v>
      </c>
      <c r="C2681">
        <v>20542187965</v>
      </c>
      <c r="D2681" t="s">
        <v>14639</v>
      </c>
      <c r="E2681" t="s">
        <v>14640</v>
      </c>
      <c r="G2681" s="1"/>
      <c r="H2681" s="3">
        <v>7001.4</v>
      </c>
      <c r="I2681" s="3">
        <v>1239.25</v>
      </c>
      <c r="J2681" t="s">
        <v>70</v>
      </c>
      <c r="K2681" s="1"/>
      <c r="L2681" s="3"/>
      <c r="M2681" s="1"/>
      <c r="N2681" s="3"/>
      <c r="O2681" t="s">
        <v>38</v>
      </c>
      <c r="P2681" t="s">
        <v>39</v>
      </c>
      <c r="R2681" t="s">
        <v>14641</v>
      </c>
      <c r="T2681" t="s">
        <v>14642</v>
      </c>
      <c r="U2681">
        <v>1</v>
      </c>
      <c r="V2681" t="s">
        <v>42</v>
      </c>
      <c r="W2681" t="s">
        <v>56</v>
      </c>
      <c r="X2681" t="s">
        <v>57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33</v>
      </c>
      <c r="B2682">
        <v>76291405</v>
      </c>
      <c r="C2682">
        <v>20101927904</v>
      </c>
      <c r="D2682" t="s">
        <v>2746</v>
      </c>
      <c r="E2682" t="s">
        <v>2747</v>
      </c>
      <c r="G2682" s="1"/>
      <c r="H2682" s="3">
        <v>6997.64</v>
      </c>
      <c r="I2682" s="3">
        <v>1238.58</v>
      </c>
      <c r="J2682" t="s">
        <v>70</v>
      </c>
      <c r="K2682" s="1"/>
      <c r="L2682" s="3"/>
      <c r="M2682" s="1"/>
      <c r="N2682" s="3"/>
      <c r="O2682" t="s">
        <v>38</v>
      </c>
      <c r="P2682" t="s">
        <v>39</v>
      </c>
      <c r="R2682" t="s">
        <v>2748</v>
      </c>
      <c r="T2682" t="s">
        <v>2749</v>
      </c>
      <c r="U2682">
        <v>1</v>
      </c>
      <c r="V2682" t="s">
        <v>42</v>
      </c>
      <c r="W2682" t="s">
        <v>56</v>
      </c>
      <c r="X2682" t="s">
        <v>57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76291588</v>
      </c>
      <c r="C2683">
        <v>20125475109</v>
      </c>
      <c r="D2683" t="s">
        <v>3264</v>
      </c>
      <c r="E2683" t="s">
        <v>3265</v>
      </c>
      <c r="G2683" s="1"/>
      <c r="H2683" s="3">
        <v>6997.35</v>
      </c>
      <c r="I2683" s="3">
        <v>1238.53</v>
      </c>
      <c r="J2683" t="s">
        <v>70</v>
      </c>
      <c r="K2683" s="1"/>
      <c r="L2683" s="3"/>
      <c r="M2683" s="1"/>
      <c r="N2683" s="3"/>
      <c r="O2683" t="s">
        <v>38</v>
      </c>
      <c r="P2683" t="s">
        <v>39</v>
      </c>
      <c r="R2683" t="s">
        <v>3266</v>
      </c>
      <c r="T2683" t="s">
        <v>3267</v>
      </c>
      <c r="U2683">
        <v>1</v>
      </c>
      <c r="V2683" t="s">
        <v>42</v>
      </c>
      <c r="W2683" t="s">
        <v>56</v>
      </c>
      <c r="X2683" t="s">
        <v>57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76292533</v>
      </c>
      <c r="C2684">
        <v>20445513149</v>
      </c>
      <c r="D2684" t="s">
        <v>6678</v>
      </c>
      <c r="E2684" t="s">
        <v>6679</v>
      </c>
      <c r="G2684" s="1"/>
      <c r="H2684" s="3">
        <v>6993.77</v>
      </c>
      <c r="I2684" s="3">
        <v>1237.9000000000001</v>
      </c>
      <c r="J2684" t="s">
        <v>70</v>
      </c>
      <c r="K2684" s="1"/>
      <c r="L2684" s="3"/>
      <c r="M2684" s="1"/>
      <c r="N2684" s="3"/>
      <c r="O2684" t="s">
        <v>55</v>
      </c>
      <c r="P2684" t="s">
        <v>39</v>
      </c>
      <c r="R2684" t="s">
        <v>6680</v>
      </c>
      <c r="T2684" t="s">
        <v>6681</v>
      </c>
      <c r="U2684">
        <v>1</v>
      </c>
      <c r="V2684" t="s">
        <v>42</v>
      </c>
      <c r="W2684" t="s">
        <v>56</v>
      </c>
      <c r="X2684" t="s">
        <v>57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33</v>
      </c>
      <c r="B2685">
        <v>76293669</v>
      </c>
      <c r="C2685">
        <v>20509524522</v>
      </c>
      <c r="D2685" t="s">
        <v>10945</v>
      </c>
      <c r="E2685" t="s">
        <v>10946</v>
      </c>
      <c r="G2685" s="1"/>
      <c r="H2685" s="3">
        <v>6982.63</v>
      </c>
      <c r="I2685" s="3">
        <v>1235.93</v>
      </c>
      <c r="J2685" t="s">
        <v>70</v>
      </c>
      <c r="K2685" s="1"/>
      <c r="L2685" s="3"/>
      <c r="M2685" s="1"/>
      <c r="N2685" s="3"/>
      <c r="O2685" t="s">
        <v>55</v>
      </c>
      <c r="P2685" t="s">
        <v>39</v>
      </c>
      <c r="R2685" t="s">
        <v>10947</v>
      </c>
      <c r="T2685" t="s">
        <v>10948</v>
      </c>
      <c r="U2685">
        <v>1</v>
      </c>
      <c r="V2685" t="s">
        <v>42</v>
      </c>
      <c r="W2685" t="s">
        <v>56</v>
      </c>
      <c r="X2685" t="s">
        <v>57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33</v>
      </c>
      <c r="B2686">
        <v>76294698</v>
      </c>
      <c r="C2686">
        <v>20544492161</v>
      </c>
      <c r="D2686" t="s">
        <v>14725</v>
      </c>
      <c r="E2686" t="s">
        <v>14726</v>
      </c>
      <c r="G2686" s="1"/>
      <c r="H2686" s="3">
        <v>6975.11</v>
      </c>
      <c r="I2686" s="3">
        <v>1234.5899999999999</v>
      </c>
      <c r="J2686" t="s">
        <v>70</v>
      </c>
      <c r="K2686" s="1"/>
      <c r="L2686" s="3"/>
      <c r="M2686" s="1"/>
      <c r="N2686" s="3"/>
      <c r="O2686" t="s">
        <v>38</v>
      </c>
      <c r="P2686" t="s">
        <v>39</v>
      </c>
      <c r="R2686" t="s">
        <v>14727</v>
      </c>
      <c r="T2686" t="s">
        <v>14728</v>
      </c>
      <c r="U2686">
        <v>1</v>
      </c>
      <c r="V2686" t="s">
        <v>42</v>
      </c>
      <c r="W2686" t="s">
        <v>56</v>
      </c>
      <c r="X2686" t="s">
        <v>57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76292285</v>
      </c>
      <c r="C2687">
        <v>20393145847</v>
      </c>
      <c r="D2687" t="s">
        <v>5741</v>
      </c>
      <c r="E2687" t="s">
        <v>5742</v>
      </c>
      <c r="G2687" s="1"/>
      <c r="H2687" s="3">
        <v>6969.25</v>
      </c>
      <c r="I2687" s="3">
        <v>1233.56</v>
      </c>
      <c r="J2687" t="s">
        <v>70</v>
      </c>
      <c r="K2687" s="1"/>
      <c r="L2687" s="3"/>
      <c r="M2687" s="1"/>
      <c r="N2687" s="3"/>
      <c r="O2687" t="s">
        <v>38</v>
      </c>
      <c r="P2687" t="s">
        <v>39</v>
      </c>
      <c r="R2687" t="s">
        <v>5743</v>
      </c>
      <c r="T2687" t="s">
        <v>5744</v>
      </c>
      <c r="U2687">
        <v>1</v>
      </c>
      <c r="V2687" t="s">
        <v>42</v>
      </c>
      <c r="W2687" t="s">
        <v>56</v>
      </c>
      <c r="X2687" t="s">
        <v>57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33</v>
      </c>
      <c r="B2688">
        <v>76294301</v>
      </c>
      <c r="C2688">
        <v>20524290996</v>
      </c>
      <c r="D2688" t="s">
        <v>13270</v>
      </c>
      <c r="E2688" t="s">
        <v>13271</v>
      </c>
      <c r="G2688" s="1"/>
      <c r="H2688" s="3">
        <v>6959.08</v>
      </c>
      <c r="I2688" s="3">
        <v>1231.76</v>
      </c>
      <c r="J2688" t="s">
        <v>70</v>
      </c>
      <c r="K2688" s="1"/>
      <c r="L2688" s="3"/>
      <c r="M2688" s="1"/>
      <c r="N2688" s="3"/>
      <c r="O2688" t="s">
        <v>38</v>
      </c>
      <c r="P2688" t="s">
        <v>39</v>
      </c>
      <c r="R2688" t="s">
        <v>13272</v>
      </c>
      <c r="T2688" t="s">
        <v>13273</v>
      </c>
      <c r="U2688">
        <v>1</v>
      </c>
      <c r="V2688" t="s">
        <v>42</v>
      </c>
      <c r="W2688" t="s">
        <v>56</v>
      </c>
      <c r="X2688" t="s">
        <v>57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76292332</v>
      </c>
      <c r="C2689">
        <v>20400201529</v>
      </c>
      <c r="D2689" t="s">
        <v>5921</v>
      </c>
      <c r="E2689" t="s">
        <v>5922</v>
      </c>
      <c r="G2689" s="1"/>
      <c r="H2689" s="3">
        <v>6953.81</v>
      </c>
      <c r="I2689" s="3">
        <v>1230.82</v>
      </c>
      <c r="J2689" t="s">
        <v>70</v>
      </c>
      <c r="K2689" s="1"/>
      <c r="L2689" s="3"/>
      <c r="M2689" s="1"/>
      <c r="N2689" s="3"/>
      <c r="O2689" t="s">
        <v>38</v>
      </c>
      <c r="P2689" t="s">
        <v>39</v>
      </c>
      <c r="R2689" t="s">
        <v>5923</v>
      </c>
      <c r="T2689" t="s">
        <v>5924</v>
      </c>
      <c r="U2689">
        <v>1</v>
      </c>
      <c r="V2689" t="s">
        <v>42</v>
      </c>
      <c r="W2689" t="s">
        <v>56</v>
      </c>
      <c r="X2689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t="s">
        <v>94</v>
      </c>
      <c r="B2690">
        <v>76307314</v>
      </c>
      <c r="C2690">
        <v>20137466300</v>
      </c>
      <c r="D2690" t="s">
        <v>15934</v>
      </c>
      <c r="E2690" t="s">
        <v>15935</v>
      </c>
      <c r="G2690" s="1"/>
      <c r="H2690" s="3">
        <v>6950.45</v>
      </c>
      <c r="I2690" s="3">
        <v>1230.23</v>
      </c>
      <c r="J2690" t="s">
        <v>70</v>
      </c>
      <c r="K2690" s="1"/>
      <c r="L2690" s="3"/>
      <c r="M2690" s="1"/>
      <c r="N2690" s="3"/>
      <c r="O2690" t="s">
        <v>55</v>
      </c>
      <c r="P2690" t="s">
        <v>39</v>
      </c>
      <c r="R2690" t="s">
        <v>15936</v>
      </c>
      <c r="T2690" t="s">
        <v>15937</v>
      </c>
      <c r="U2690">
        <v>0</v>
      </c>
      <c r="V2690" t="s">
        <v>134</v>
      </c>
      <c r="W2690" t="s">
        <v>16948</v>
      </c>
      <c r="X2690" t="s">
        <v>16949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33</v>
      </c>
      <c r="B2691">
        <v>76292134</v>
      </c>
      <c r="C2691">
        <v>20345905325</v>
      </c>
      <c r="D2691" t="s">
        <v>5191</v>
      </c>
      <c r="E2691" t="s">
        <v>5192</v>
      </c>
      <c r="G2691" s="1"/>
      <c r="H2691" s="3">
        <v>6945.08</v>
      </c>
      <c r="I2691" s="3">
        <v>1229.28</v>
      </c>
      <c r="J2691" t="s">
        <v>70</v>
      </c>
      <c r="K2691" s="1"/>
      <c r="L2691" s="3"/>
      <c r="M2691" s="1"/>
      <c r="N2691" s="3"/>
      <c r="O2691" t="s">
        <v>38</v>
      </c>
      <c r="P2691" t="s">
        <v>39</v>
      </c>
      <c r="R2691" t="s">
        <v>5193</v>
      </c>
      <c r="T2691" t="s">
        <v>5194</v>
      </c>
      <c r="U2691">
        <v>1</v>
      </c>
      <c r="V2691" t="s">
        <v>42</v>
      </c>
      <c r="W2691" t="s">
        <v>56</v>
      </c>
      <c r="X2691" t="s">
        <v>57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t="s">
        <v>33</v>
      </c>
      <c r="B2692">
        <v>76292298</v>
      </c>
      <c r="C2692">
        <v>20393502895</v>
      </c>
      <c r="D2692" t="s">
        <v>5793</v>
      </c>
      <c r="E2692" t="s">
        <v>5794</v>
      </c>
      <c r="G2692" s="1"/>
      <c r="H2692" s="3">
        <v>6938.15</v>
      </c>
      <c r="I2692" s="3">
        <v>1228.05</v>
      </c>
      <c r="J2692" t="s">
        <v>70</v>
      </c>
      <c r="K2692" s="1"/>
      <c r="L2692" s="3"/>
      <c r="M2692" s="1"/>
      <c r="N2692" s="3"/>
      <c r="O2692" t="s">
        <v>38</v>
      </c>
      <c r="P2692" t="s">
        <v>39</v>
      </c>
      <c r="R2692" t="s">
        <v>5795</v>
      </c>
      <c r="T2692" t="s">
        <v>5796</v>
      </c>
      <c r="U2692">
        <v>1</v>
      </c>
      <c r="V2692" t="s">
        <v>42</v>
      </c>
      <c r="W2692" t="s">
        <v>56</v>
      </c>
      <c r="X2692" t="s">
        <v>57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33</v>
      </c>
      <c r="B2693">
        <v>76293643</v>
      </c>
      <c r="C2693">
        <v>20509059269</v>
      </c>
      <c r="D2693" t="s">
        <v>10847</v>
      </c>
      <c r="E2693" t="s">
        <v>10848</v>
      </c>
      <c r="G2693" s="1"/>
      <c r="H2693" s="3">
        <v>6933.23</v>
      </c>
      <c r="I2693" s="3">
        <v>1227.18</v>
      </c>
      <c r="J2693" t="s">
        <v>70</v>
      </c>
      <c r="K2693" s="1"/>
      <c r="L2693" s="3"/>
      <c r="M2693" s="1"/>
      <c r="N2693" s="3"/>
      <c r="O2693" t="s">
        <v>55</v>
      </c>
      <c r="P2693" t="s">
        <v>39</v>
      </c>
      <c r="R2693" t="s">
        <v>10849</v>
      </c>
      <c r="T2693" t="s">
        <v>10850</v>
      </c>
      <c r="U2693">
        <v>1</v>
      </c>
      <c r="V2693" t="s">
        <v>42</v>
      </c>
      <c r="W2693" t="s">
        <v>56</v>
      </c>
      <c r="X2693" t="s">
        <v>57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33</v>
      </c>
      <c r="B2694">
        <v>76293573</v>
      </c>
      <c r="C2694">
        <v>20507751947</v>
      </c>
      <c r="D2694" t="s">
        <v>10589</v>
      </c>
      <c r="E2694" t="s">
        <v>10590</v>
      </c>
      <c r="G2694" s="1"/>
      <c r="H2694" s="3">
        <v>6930.94</v>
      </c>
      <c r="I2694" s="3">
        <v>1226.78</v>
      </c>
      <c r="J2694" t="s">
        <v>70</v>
      </c>
      <c r="K2694" s="1"/>
      <c r="L2694" s="3"/>
      <c r="M2694" s="1"/>
      <c r="N2694" s="3"/>
      <c r="O2694" t="s">
        <v>38</v>
      </c>
      <c r="P2694" t="s">
        <v>39</v>
      </c>
      <c r="R2694" t="s">
        <v>10591</v>
      </c>
      <c r="T2694" t="s">
        <v>10592</v>
      </c>
      <c r="U2694">
        <v>1</v>
      </c>
      <c r="V2694" t="s">
        <v>42</v>
      </c>
      <c r="W2694" t="s">
        <v>56</v>
      </c>
      <c r="X2694" t="s">
        <v>57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76292183</v>
      </c>
      <c r="C2695">
        <v>20362693838</v>
      </c>
      <c r="D2695" t="s">
        <v>5365</v>
      </c>
      <c r="E2695" t="s">
        <v>5366</v>
      </c>
      <c r="G2695" s="1"/>
      <c r="H2695" s="3">
        <v>6930.41</v>
      </c>
      <c r="I2695" s="3">
        <v>1226.68</v>
      </c>
      <c r="J2695" t="s">
        <v>70</v>
      </c>
      <c r="K2695" s="1"/>
      <c r="L2695" s="3"/>
      <c r="M2695" s="1"/>
      <c r="N2695" s="3"/>
      <c r="O2695" t="s">
        <v>55</v>
      </c>
      <c r="P2695" t="s">
        <v>39</v>
      </c>
      <c r="R2695" t="s">
        <v>5367</v>
      </c>
      <c r="T2695" t="s">
        <v>5368</v>
      </c>
      <c r="U2695">
        <v>1</v>
      </c>
      <c r="V2695" t="s">
        <v>42</v>
      </c>
      <c r="W2695" t="s">
        <v>56</v>
      </c>
      <c r="X2695" t="s">
        <v>57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33</v>
      </c>
      <c r="B2696">
        <v>76293645</v>
      </c>
      <c r="C2696">
        <v>20509080039</v>
      </c>
      <c r="D2696" t="s">
        <v>10855</v>
      </c>
      <c r="E2696" t="s">
        <v>10856</v>
      </c>
      <c r="G2696" s="1"/>
      <c r="H2696" s="3">
        <v>6928.84</v>
      </c>
      <c r="I2696" s="3">
        <v>1226.4000000000001</v>
      </c>
      <c r="J2696" t="s">
        <v>70</v>
      </c>
      <c r="K2696" s="1"/>
      <c r="L2696" s="3"/>
      <c r="M2696" s="1"/>
      <c r="N2696" s="3"/>
      <c r="O2696" t="s">
        <v>55</v>
      </c>
      <c r="P2696" t="s">
        <v>39</v>
      </c>
      <c r="R2696" t="s">
        <v>10857</v>
      </c>
      <c r="T2696" t="s">
        <v>10858</v>
      </c>
      <c r="U2696">
        <v>1</v>
      </c>
      <c r="V2696" t="s">
        <v>42</v>
      </c>
      <c r="W2696" t="s">
        <v>56</v>
      </c>
      <c r="X2696" t="s">
        <v>57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33</v>
      </c>
      <c r="B2697">
        <v>76294094</v>
      </c>
      <c r="C2697">
        <v>20517723186</v>
      </c>
      <c r="D2697" t="s">
        <v>12522</v>
      </c>
      <c r="E2697" t="s">
        <v>12523</v>
      </c>
      <c r="G2697" s="1"/>
      <c r="H2697" s="3">
        <v>6922.5</v>
      </c>
      <c r="I2697" s="3">
        <v>1225.28</v>
      </c>
      <c r="J2697" t="s">
        <v>70</v>
      </c>
      <c r="K2697" s="1"/>
      <c r="L2697" s="3"/>
      <c r="M2697" s="1"/>
      <c r="N2697" s="3"/>
      <c r="O2697" t="s">
        <v>55</v>
      </c>
      <c r="P2697" t="s">
        <v>39</v>
      </c>
      <c r="R2697" t="s">
        <v>12524</v>
      </c>
      <c r="T2697" t="s">
        <v>12525</v>
      </c>
      <c r="U2697">
        <v>1</v>
      </c>
      <c r="V2697" t="s">
        <v>42</v>
      </c>
      <c r="W2697" t="s">
        <v>56</v>
      </c>
      <c r="X2697" t="s">
        <v>57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33</v>
      </c>
      <c r="B2698">
        <v>76294568</v>
      </c>
      <c r="C2698">
        <v>20535650188</v>
      </c>
      <c r="D2698" t="s">
        <v>14267</v>
      </c>
      <c r="E2698" t="s">
        <v>14268</v>
      </c>
      <c r="G2698" s="1"/>
      <c r="H2698" s="3">
        <v>6914.46</v>
      </c>
      <c r="I2698" s="3">
        <v>1223.8599999999999</v>
      </c>
      <c r="J2698" t="s">
        <v>70</v>
      </c>
      <c r="K2698" s="1"/>
      <c r="L2698" s="3"/>
      <c r="M2698" s="1"/>
      <c r="N2698" s="3"/>
      <c r="O2698" t="s">
        <v>38</v>
      </c>
      <c r="P2698" t="s">
        <v>39</v>
      </c>
      <c r="R2698" t="s">
        <v>14269</v>
      </c>
      <c r="T2698" t="s">
        <v>14270</v>
      </c>
      <c r="U2698">
        <v>1</v>
      </c>
      <c r="V2698" t="s">
        <v>42</v>
      </c>
      <c r="W2698" t="s">
        <v>56</v>
      </c>
      <c r="X2698" t="s">
        <v>57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76291620</v>
      </c>
      <c r="C2699">
        <v>20131580615</v>
      </c>
      <c r="D2699" t="s">
        <v>3364</v>
      </c>
      <c r="E2699" t="s">
        <v>3365</v>
      </c>
      <c r="G2699" s="1"/>
      <c r="H2699" s="3">
        <v>6914.03</v>
      </c>
      <c r="I2699" s="3">
        <v>1223.78</v>
      </c>
      <c r="J2699" t="s">
        <v>70</v>
      </c>
      <c r="K2699" s="1"/>
      <c r="L2699" s="3"/>
      <c r="M2699" s="1"/>
      <c r="N2699" s="3"/>
      <c r="O2699" t="s">
        <v>38</v>
      </c>
      <c r="P2699" t="s">
        <v>39</v>
      </c>
      <c r="R2699" t="s">
        <v>3366</v>
      </c>
      <c r="T2699" t="s">
        <v>3367</v>
      </c>
      <c r="U2699">
        <v>1</v>
      </c>
      <c r="V2699" t="s">
        <v>42</v>
      </c>
      <c r="W2699" t="s">
        <v>56</v>
      </c>
      <c r="X2699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76292215</v>
      </c>
      <c r="C2700">
        <v>20376397964</v>
      </c>
      <c r="D2700" t="s">
        <v>5489</v>
      </c>
      <c r="E2700" t="s">
        <v>5490</v>
      </c>
      <c r="G2700" s="1"/>
      <c r="H2700" s="3">
        <v>6901.29</v>
      </c>
      <c r="I2700" s="3">
        <v>1221.53</v>
      </c>
      <c r="J2700" t="s">
        <v>70</v>
      </c>
      <c r="K2700" s="1"/>
      <c r="L2700" s="3"/>
      <c r="M2700" s="1"/>
      <c r="N2700" s="3"/>
      <c r="O2700" t="s">
        <v>38</v>
      </c>
      <c r="P2700" t="s">
        <v>39</v>
      </c>
      <c r="R2700" t="s">
        <v>5491</v>
      </c>
      <c r="T2700" t="s">
        <v>5492</v>
      </c>
      <c r="U2700">
        <v>1</v>
      </c>
      <c r="V2700" t="s">
        <v>42</v>
      </c>
      <c r="W2700" t="s">
        <v>56</v>
      </c>
      <c r="X2700" t="s">
        <v>57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45</v>
      </c>
      <c r="B2701">
        <v>76286134</v>
      </c>
      <c r="C2701">
        <v>20609677628</v>
      </c>
      <c r="D2701" t="s">
        <v>18188</v>
      </c>
      <c r="E2701" t="s">
        <v>18189</v>
      </c>
      <c r="F2701" t="s">
        <v>60</v>
      </c>
      <c r="G2701" s="1">
        <v>45978</v>
      </c>
      <c r="H2701" s="3">
        <v>6899.7</v>
      </c>
      <c r="I2701" s="3">
        <v>1221.25</v>
      </c>
      <c r="J2701" t="s">
        <v>70</v>
      </c>
      <c r="K2701" s="1"/>
      <c r="L2701" s="3"/>
      <c r="M2701" s="1"/>
      <c r="N2701" s="3"/>
      <c r="O2701" t="s">
        <v>16966</v>
      </c>
      <c r="P2701" t="s">
        <v>39</v>
      </c>
      <c r="R2701" t="s">
        <v>18190</v>
      </c>
      <c r="T2701" t="s">
        <v>18191</v>
      </c>
      <c r="U2701">
        <v>1</v>
      </c>
      <c r="V2701" t="s">
        <v>83</v>
      </c>
      <c r="W2701" t="s">
        <v>67</v>
      </c>
      <c r="X2701" t="s">
        <v>68</v>
      </c>
      <c r="AC2701">
        <v>1</v>
      </c>
      <c r="AD2701">
        <v>1</v>
      </c>
      <c r="AE2701">
        <v>1</v>
      </c>
      <c r="AF2701">
        <v>0</v>
      </c>
      <c r="AG2701">
        <v>0</v>
      </c>
    </row>
    <row r="2702" spans="1:33" x14ac:dyDescent="0.3">
      <c r="A2702" t="s">
        <v>33</v>
      </c>
      <c r="B2702">
        <v>76294767</v>
      </c>
      <c r="C2702">
        <v>20547962347</v>
      </c>
      <c r="D2702" t="s">
        <v>14966</v>
      </c>
      <c r="E2702" t="s">
        <v>14967</v>
      </c>
      <c r="G2702" s="1"/>
      <c r="H2702" s="3">
        <v>6899.2</v>
      </c>
      <c r="I2702" s="3">
        <v>1221.1600000000001</v>
      </c>
      <c r="J2702" t="s">
        <v>70</v>
      </c>
      <c r="K2702" s="1"/>
      <c r="L2702" s="3"/>
      <c r="M2702" s="1"/>
      <c r="N2702" s="3"/>
      <c r="O2702" t="s">
        <v>38</v>
      </c>
      <c r="P2702" t="s">
        <v>39</v>
      </c>
      <c r="R2702" t="s">
        <v>14968</v>
      </c>
      <c r="T2702" t="s">
        <v>14969</v>
      </c>
      <c r="U2702">
        <v>1</v>
      </c>
      <c r="V2702" t="s">
        <v>42</v>
      </c>
      <c r="W2702" t="s">
        <v>56</v>
      </c>
      <c r="X2702" t="s">
        <v>57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33</v>
      </c>
      <c r="B2703">
        <v>76294074</v>
      </c>
      <c r="C2703">
        <v>20517227952</v>
      </c>
      <c r="D2703" t="s">
        <v>12448</v>
      </c>
      <c r="E2703" t="s">
        <v>12449</v>
      </c>
      <c r="G2703" s="1"/>
      <c r="H2703" s="3">
        <v>6885.62</v>
      </c>
      <c r="I2703" s="3">
        <v>1218.75</v>
      </c>
      <c r="J2703" t="s">
        <v>70</v>
      </c>
      <c r="K2703" s="1"/>
      <c r="L2703" s="3"/>
      <c r="M2703" s="1"/>
      <c r="N2703" s="3"/>
      <c r="O2703" t="s">
        <v>38</v>
      </c>
      <c r="P2703" t="s">
        <v>39</v>
      </c>
      <c r="R2703" t="s">
        <v>12450</v>
      </c>
      <c r="T2703" t="s">
        <v>12451</v>
      </c>
      <c r="U2703">
        <v>1</v>
      </c>
      <c r="V2703" t="s">
        <v>42</v>
      </c>
      <c r="W2703" t="s">
        <v>56</v>
      </c>
      <c r="X2703" t="s">
        <v>57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76291901</v>
      </c>
      <c r="C2704">
        <v>20253339005</v>
      </c>
      <c r="D2704" t="s">
        <v>4325</v>
      </c>
      <c r="E2704" t="s">
        <v>4326</v>
      </c>
      <c r="G2704" s="1"/>
      <c r="H2704" s="3">
        <v>6884.85</v>
      </c>
      <c r="I2704" s="3">
        <v>1218.6199999999999</v>
      </c>
      <c r="J2704" t="s">
        <v>70</v>
      </c>
      <c r="K2704" s="1"/>
      <c r="L2704" s="3"/>
      <c r="M2704" s="1"/>
      <c r="N2704" s="3"/>
      <c r="O2704" t="s">
        <v>55</v>
      </c>
      <c r="P2704" t="s">
        <v>39</v>
      </c>
      <c r="R2704" t="s">
        <v>4327</v>
      </c>
      <c r="T2704" t="s">
        <v>4328</v>
      </c>
      <c r="U2704">
        <v>1</v>
      </c>
      <c r="V2704" t="s">
        <v>42</v>
      </c>
      <c r="W2704" t="s">
        <v>56</v>
      </c>
      <c r="X2704" t="s">
        <v>57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76294765</v>
      </c>
      <c r="C2705">
        <v>20547781555</v>
      </c>
      <c r="D2705" t="s">
        <v>14962</v>
      </c>
      <c r="E2705" t="s">
        <v>14963</v>
      </c>
      <c r="G2705" s="1"/>
      <c r="H2705" s="3">
        <v>6884.72</v>
      </c>
      <c r="I2705" s="3">
        <v>1218.5999999999999</v>
      </c>
      <c r="J2705" t="s">
        <v>70</v>
      </c>
      <c r="K2705" s="1"/>
      <c r="L2705" s="3"/>
      <c r="M2705" s="1"/>
      <c r="N2705" s="3"/>
      <c r="O2705" t="s">
        <v>38</v>
      </c>
      <c r="P2705" t="s">
        <v>39</v>
      </c>
      <c r="R2705" t="s">
        <v>14964</v>
      </c>
      <c r="T2705" t="s">
        <v>14965</v>
      </c>
      <c r="U2705">
        <v>1</v>
      </c>
      <c r="V2705" t="s">
        <v>42</v>
      </c>
      <c r="W2705" t="s">
        <v>56</v>
      </c>
      <c r="X2705" t="s">
        <v>57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76295027</v>
      </c>
      <c r="C2706">
        <v>20478010100</v>
      </c>
      <c r="D2706" t="s">
        <v>18192</v>
      </c>
      <c r="E2706" t="s">
        <v>18193</v>
      </c>
      <c r="G2706" s="1"/>
      <c r="H2706" s="3">
        <v>6873.53</v>
      </c>
      <c r="I2706" s="3">
        <v>1216.6099999999999</v>
      </c>
      <c r="J2706" t="s">
        <v>70</v>
      </c>
      <c r="K2706" s="1"/>
      <c r="L2706" s="3"/>
      <c r="M2706" s="1"/>
      <c r="N2706" s="3"/>
      <c r="O2706" t="s">
        <v>38</v>
      </c>
      <c r="P2706" t="s">
        <v>39</v>
      </c>
      <c r="R2706" t="s">
        <v>18194</v>
      </c>
      <c r="T2706" t="s">
        <v>18195</v>
      </c>
      <c r="U2706">
        <v>1</v>
      </c>
      <c r="V2706" t="s">
        <v>42</v>
      </c>
      <c r="W2706" t="s">
        <v>56</v>
      </c>
      <c r="X2706" t="s">
        <v>57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33</v>
      </c>
      <c r="B2707">
        <v>76294005</v>
      </c>
      <c r="C2707">
        <v>20515594109</v>
      </c>
      <c r="D2707" t="s">
        <v>12194</v>
      </c>
      <c r="E2707" t="s">
        <v>12195</v>
      </c>
      <c r="G2707" s="1"/>
      <c r="H2707" s="3">
        <v>6870.28</v>
      </c>
      <c r="I2707" s="3">
        <v>1216.04</v>
      </c>
      <c r="J2707" t="s">
        <v>70</v>
      </c>
      <c r="K2707" s="1"/>
      <c r="L2707" s="3"/>
      <c r="M2707" s="1"/>
      <c r="N2707" s="3"/>
      <c r="O2707" t="s">
        <v>38</v>
      </c>
      <c r="P2707" t="s">
        <v>39</v>
      </c>
      <c r="R2707" t="s">
        <v>12196</v>
      </c>
      <c r="T2707" t="s">
        <v>12197</v>
      </c>
      <c r="U2707">
        <v>1</v>
      </c>
      <c r="V2707" t="s">
        <v>42</v>
      </c>
      <c r="W2707" t="s">
        <v>56</v>
      </c>
      <c r="X2707" t="s">
        <v>57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t="s">
        <v>33</v>
      </c>
      <c r="B2708">
        <v>76292631</v>
      </c>
      <c r="C2708">
        <v>20454109431</v>
      </c>
      <c r="D2708" t="s">
        <v>7054</v>
      </c>
      <c r="E2708" t="s">
        <v>7055</v>
      </c>
      <c r="G2708" s="1"/>
      <c r="H2708" s="3">
        <v>6870.04</v>
      </c>
      <c r="I2708" s="3">
        <v>1216</v>
      </c>
      <c r="J2708" t="s">
        <v>70</v>
      </c>
      <c r="K2708" s="1"/>
      <c r="L2708" s="3"/>
      <c r="M2708" s="1"/>
      <c r="N2708" s="3"/>
      <c r="O2708" t="s">
        <v>38</v>
      </c>
      <c r="P2708" t="s">
        <v>39</v>
      </c>
      <c r="R2708" t="s">
        <v>7056</v>
      </c>
      <c r="T2708" t="s">
        <v>7057</v>
      </c>
      <c r="U2708">
        <v>1</v>
      </c>
      <c r="V2708" t="s">
        <v>42</v>
      </c>
      <c r="W2708" t="s">
        <v>56</v>
      </c>
      <c r="X2708" t="s">
        <v>57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33</v>
      </c>
      <c r="B2709">
        <v>76294438</v>
      </c>
      <c r="C2709">
        <v>20527995621</v>
      </c>
      <c r="D2709" t="s">
        <v>13773</v>
      </c>
      <c r="E2709" t="s">
        <v>13774</v>
      </c>
      <c r="G2709" s="1"/>
      <c r="H2709" s="3">
        <v>6865.44</v>
      </c>
      <c r="I2709" s="3">
        <v>1215.18</v>
      </c>
      <c r="J2709" t="s">
        <v>70</v>
      </c>
      <c r="K2709" s="1"/>
      <c r="L2709" s="3"/>
      <c r="M2709" s="1"/>
      <c r="N2709" s="3"/>
      <c r="O2709" t="s">
        <v>38</v>
      </c>
      <c r="P2709" t="s">
        <v>39</v>
      </c>
      <c r="R2709" t="s">
        <v>13775</v>
      </c>
      <c r="T2709" t="s">
        <v>13776</v>
      </c>
      <c r="U2709">
        <v>1</v>
      </c>
      <c r="V2709" t="s">
        <v>42</v>
      </c>
      <c r="W2709" t="s">
        <v>56</v>
      </c>
      <c r="X2709" t="s">
        <v>57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33</v>
      </c>
      <c r="B2710">
        <v>76292602</v>
      </c>
      <c r="C2710">
        <v>20452440912</v>
      </c>
      <c r="D2710" t="s">
        <v>6942</v>
      </c>
      <c r="E2710" t="s">
        <v>6943</v>
      </c>
      <c r="G2710" s="1"/>
      <c r="H2710" s="3">
        <v>6864.41</v>
      </c>
      <c r="I2710" s="3">
        <v>1215</v>
      </c>
      <c r="J2710" t="s">
        <v>70</v>
      </c>
      <c r="K2710" s="1"/>
      <c r="L2710" s="3"/>
      <c r="M2710" s="1"/>
      <c r="N2710" s="3"/>
      <c r="O2710" t="s">
        <v>38</v>
      </c>
      <c r="P2710" t="s">
        <v>39</v>
      </c>
      <c r="R2710" t="s">
        <v>6944</v>
      </c>
      <c r="T2710" t="s">
        <v>6945</v>
      </c>
      <c r="U2710">
        <v>1</v>
      </c>
      <c r="V2710" t="s">
        <v>42</v>
      </c>
      <c r="W2710" t="s">
        <v>56</v>
      </c>
      <c r="X2710" t="s">
        <v>57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76294452</v>
      </c>
      <c r="C2711">
        <v>20528375881</v>
      </c>
      <c r="D2711" t="s">
        <v>13829</v>
      </c>
      <c r="E2711" t="s">
        <v>13830</v>
      </c>
      <c r="G2711" s="1"/>
      <c r="H2711" s="3">
        <v>6856.17</v>
      </c>
      <c r="I2711" s="3">
        <v>1213.54</v>
      </c>
      <c r="J2711" t="s">
        <v>70</v>
      </c>
      <c r="K2711" s="1"/>
      <c r="L2711" s="3"/>
      <c r="M2711" s="1"/>
      <c r="N2711" s="3"/>
      <c r="O2711" t="s">
        <v>38</v>
      </c>
      <c r="P2711" t="s">
        <v>39</v>
      </c>
      <c r="R2711" t="s">
        <v>13831</v>
      </c>
      <c r="T2711" t="s">
        <v>13832</v>
      </c>
      <c r="U2711">
        <v>1</v>
      </c>
      <c r="V2711" t="s">
        <v>42</v>
      </c>
      <c r="W2711" t="s">
        <v>56</v>
      </c>
      <c r="X2711" t="s">
        <v>57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33</v>
      </c>
      <c r="B2712">
        <v>76291625</v>
      </c>
      <c r="C2712">
        <v>20132228354</v>
      </c>
      <c r="D2712" t="s">
        <v>3384</v>
      </c>
      <c r="E2712" t="s">
        <v>3385</v>
      </c>
      <c r="G2712" s="1"/>
      <c r="H2712" s="3">
        <v>6853.89</v>
      </c>
      <c r="I2712" s="3">
        <v>1213.1400000000001</v>
      </c>
      <c r="J2712" t="s">
        <v>70</v>
      </c>
      <c r="K2712" s="1"/>
      <c r="L2712" s="3"/>
      <c r="M2712" s="1"/>
      <c r="N2712" s="3"/>
      <c r="O2712" t="s">
        <v>38</v>
      </c>
      <c r="P2712" t="s">
        <v>39</v>
      </c>
      <c r="R2712" t="s">
        <v>3386</v>
      </c>
      <c r="T2712" t="s">
        <v>3387</v>
      </c>
      <c r="U2712">
        <v>1</v>
      </c>
      <c r="V2712" t="s">
        <v>42</v>
      </c>
      <c r="W2712" t="s">
        <v>56</v>
      </c>
      <c r="X2712" t="s">
        <v>57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33</v>
      </c>
      <c r="B2713">
        <v>76295285</v>
      </c>
      <c r="C2713">
        <v>20545106320</v>
      </c>
      <c r="D2713" t="s">
        <v>18196</v>
      </c>
      <c r="E2713" t="s">
        <v>18197</v>
      </c>
      <c r="G2713" s="1"/>
      <c r="H2713" s="3">
        <v>6852.75</v>
      </c>
      <c r="I2713" s="3">
        <v>1212.94</v>
      </c>
      <c r="J2713" t="s">
        <v>70</v>
      </c>
      <c r="K2713" s="1"/>
      <c r="L2713" s="3"/>
      <c r="M2713" s="1"/>
      <c r="N2713" s="3"/>
      <c r="O2713" t="s">
        <v>38</v>
      </c>
      <c r="P2713" t="s">
        <v>39</v>
      </c>
      <c r="R2713" t="s">
        <v>18198</v>
      </c>
      <c r="T2713" t="s">
        <v>18199</v>
      </c>
      <c r="U2713">
        <v>1</v>
      </c>
      <c r="V2713" t="s">
        <v>42</v>
      </c>
      <c r="W2713" t="s">
        <v>56</v>
      </c>
      <c r="X2713" t="s">
        <v>57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33</v>
      </c>
      <c r="B2714">
        <v>76291708</v>
      </c>
      <c r="C2714">
        <v>20148103233</v>
      </c>
      <c r="D2714" t="s">
        <v>3663</v>
      </c>
      <c r="E2714" t="s">
        <v>3664</v>
      </c>
      <c r="G2714" s="1"/>
      <c r="H2714" s="3">
        <v>6851.09</v>
      </c>
      <c r="I2714" s="3">
        <v>1212.6400000000001</v>
      </c>
      <c r="J2714" t="s">
        <v>70</v>
      </c>
      <c r="K2714" s="1"/>
      <c r="L2714" s="3"/>
      <c r="M2714" s="1"/>
      <c r="N2714" s="3"/>
      <c r="O2714" t="s">
        <v>38</v>
      </c>
      <c r="P2714" t="s">
        <v>39</v>
      </c>
      <c r="R2714" t="s">
        <v>3665</v>
      </c>
      <c r="T2714" t="s">
        <v>3666</v>
      </c>
      <c r="U2714">
        <v>1</v>
      </c>
      <c r="V2714" t="s">
        <v>42</v>
      </c>
      <c r="W2714" t="s">
        <v>56</v>
      </c>
      <c r="X2714" t="s">
        <v>57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33</v>
      </c>
      <c r="B2715">
        <v>76295271</v>
      </c>
      <c r="C2715">
        <v>20514897728</v>
      </c>
      <c r="D2715" t="s">
        <v>18200</v>
      </c>
      <c r="E2715" t="s">
        <v>18201</v>
      </c>
      <c r="G2715" s="1"/>
      <c r="H2715" s="3">
        <v>6844.96</v>
      </c>
      <c r="I2715" s="3">
        <v>1211.56</v>
      </c>
      <c r="J2715" t="s">
        <v>70</v>
      </c>
      <c r="K2715" s="1"/>
      <c r="L2715" s="3"/>
      <c r="M2715" s="1"/>
      <c r="N2715" s="3"/>
      <c r="O2715" t="s">
        <v>38</v>
      </c>
      <c r="P2715" t="s">
        <v>39</v>
      </c>
      <c r="R2715" t="s">
        <v>13040</v>
      </c>
      <c r="T2715" t="s">
        <v>13041</v>
      </c>
      <c r="U2715">
        <v>1</v>
      </c>
      <c r="V2715" t="s">
        <v>42</v>
      </c>
      <c r="W2715" t="s">
        <v>56</v>
      </c>
      <c r="X2715" t="s">
        <v>57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33</v>
      </c>
      <c r="B2716">
        <v>76292321</v>
      </c>
      <c r="C2716">
        <v>20398726767</v>
      </c>
      <c r="D2716" t="s">
        <v>5877</v>
      </c>
      <c r="E2716" t="s">
        <v>5878</v>
      </c>
      <c r="G2716" s="1"/>
      <c r="H2716" s="3">
        <v>6837.27</v>
      </c>
      <c r="I2716" s="3">
        <v>1210.2</v>
      </c>
      <c r="J2716" t="s">
        <v>70</v>
      </c>
      <c r="K2716" s="1"/>
      <c r="L2716" s="3"/>
      <c r="M2716" s="1"/>
      <c r="N2716" s="3"/>
      <c r="O2716" t="s">
        <v>55</v>
      </c>
      <c r="P2716" t="s">
        <v>39</v>
      </c>
      <c r="R2716" t="s">
        <v>5879</v>
      </c>
      <c r="T2716" t="s">
        <v>5880</v>
      </c>
      <c r="U2716">
        <v>1</v>
      </c>
      <c r="V2716" t="s">
        <v>42</v>
      </c>
      <c r="W2716" t="s">
        <v>56</v>
      </c>
      <c r="X2716" t="s">
        <v>57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33</v>
      </c>
      <c r="B2717">
        <v>76292785</v>
      </c>
      <c r="C2717">
        <v>20477350926</v>
      </c>
      <c r="D2717" t="s">
        <v>7612</v>
      </c>
      <c r="E2717" t="s">
        <v>7613</v>
      </c>
      <c r="G2717" s="1"/>
      <c r="H2717" s="3">
        <v>6833.91</v>
      </c>
      <c r="I2717" s="3">
        <v>1209.5999999999999</v>
      </c>
      <c r="J2717" t="s">
        <v>70</v>
      </c>
      <c r="K2717" s="1"/>
      <c r="L2717" s="3"/>
      <c r="M2717" s="1"/>
      <c r="N2717" s="3"/>
      <c r="O2717" t="s">
        <v>38</v>
      </c>
      <c r="P2717" t="s">
        <v>39</v>
      </c>
      <c r="R2717" t="s">
        <v>7614</v>
      </c>
      <c r="T2717" t="s">
        <v>7615</v>
      </c>
      <c r="U2717">
        <v>1</v>
      </c>
      <c r="V2717" t="s">
        <v>42</v>
      </c>
      <c r="W2717" t="s">
        <v>56</v>
      </c>
      <c r="X2717" t="s">
        <v>57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33</v>
      </c>
      <c r="B2718">
        <v>76293152</v>
      </c>
      <c r="C2718">
        <v>20491203111</v>
      </c>
      <c r="D2718" t="s">
        <v>9011</v>
      </c>
      <c r="E2718" t="s">
        <v>9012</v>
      </c>
      <c r="G2718" s="1"/>
      <c r="H2718" s="3">
        <v>6833.17</v>
      </c>
      <c r="I2718" s="3">
        <v>1209.47</v>
      </c>
      <c r="J2718" t="s">
        <v>70</v>
      </c>
      <c r="K2718" s="1"/>
      <c r="L2718" s="3"/>
      <c r="M2718" s="1"/>
      <c r="N2718" s="3"/>
      <c r="O2718" t="s">
        <v>38</v>
      </c>
      <c r="P2718" t="s">
        <v>39</v>
      </c>
      <c r="R2718" t="s">
        <v>9013</v>
      </c>
      <c r="T2718" t="s">
        <v>9014</v>
      </c>
      <c r="U2718">
        <v>1</v>
      </c>
      <c r="V2718" t="s">
        <v>42</v>
      </c>
      <c r="W2718" t="s">
        <v>56</v>
      </c>
      <c r="X2718" t="s">
        <v>57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33</v>
      </c>
      <c r="B2719">
        <v>76294703</v>
      </c>
      <c r="C2719">
        <v>20544803850</v>
      </c>
      <c r="D2719" t="s">
        <v>14745</v>
      </c>
      <c r="E2719" t="s">
        <v>14746</v>
      </c>
      <c r="G2719" s="1"/>
      <c r="H2719" s="3">
        <v>6828.94</v>
      </c>
      <c r="I2719" s="3">
        <v>1208.72</v>
      </c>
      <c r="J2719" t="s">
        <v>70</v>
      </c>
      <c r="K2719" s="1"/>
      <c r="L2719" s="3"/>
      <c r="M2719" s="1"/>
      <c r="N2719" s="3"/>
      <c r="O2719" t="s">
        <v>38</v>
      </c>
      <c r="P2719" t="s">
        <v>39</v>
      </c>
      <c r="R2719" t="s">
        <v>14747</v>
      </c>
      <c r="T2719" t="s">
        <v>14748</v>
      </c>
      <c r="U2719">
        <v>1</v>
      </c>
      <c r="V2719" t="s">
        <v>42</v>
      </c>
      <c r="W2719" t="s">
        <v>56</v>
      </c>
      <c r="X2719" t="s">
        <v>57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33</v>
      </c>
      <c r="B2720">
        <v>76294112</v>
      </c>
      <c r="C2720">
        <v>20518054024</v>
      </c>
      <c r="D2720" t="s">
        <v>12584</v>
      </c>
      <c r="E2720" t="s">
        <v>12585</v>
      </c>
      <c r="G2720" s="1"/>
      <c r="H2720" s="3">
        <v>6825.01</v>
      </c>
      <c r="I2720" s="3">
        <v>1208.03</v>
      </c>
      <c r="J2720" t="s">
        <v>70</v>
      </c>
      <c r="K2720" s="1"/>
      <c r="L2720" s="3"/>
      <c r="M2720" s="1"/>
      <c r="N2720" s="3"/>
      <c r="O2720" t="s">
        <v>55</v>
      </c>
      <c r="P2720" t="s">
        <v>39</v>
      </c>
      <c r="R2720" t="s">
        <v>12586</v>
      </c>
      <c r="T2720" t="s">
        <v>12587</v>
      </c>
      <c r="U2720">
        <v>1</v>
      </c>
      <c r="V2720" t="s">
        <v>42</v>
      </c>
      <c r="W2720" t="s">
        <v>56</v>
      </c>
      <c r="X2720" t="s">
        <v>57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76293291</v>
      </c>
      <c r="C2721">
        <v>20498637991</v>
      </c>
      <c r="D2721" t="s">
        <v>9542</v>
      </c>
      <c r="E2721" t="s">
        <v>9543</v>
      </c>
      <c r="G2721" s="1"/>
      <c r="H2721" s="3">
        <v>6824.6</v>
      </c>
      <c r="I2721" s="3">
        <v>1207.95</v>
      </c>
      <c r="J2721" t="s">
        <v>70</v>
      </c>
      <c r="K2721" s="1"/>
      <c r="L2721" s="3"/>
      <c r="M2721" s="1"/>
      <c r="N2721" s="3"/>
      <c r="O2721" t="s">
        <v>38</v>
      </c>
      <c r="P2721" t="s">
        <v>39</v>
      </c>
      <c r="R2721" t="s">
        <v>9544</v>
      </c>
      <c r="T2721" t="s">
        <v>9545</v>
      </c>
      <c r="U2721">
        <v>1</v>
      </c>
      <c r="V2721" t="s">
        <v>42</v>
      </c>
      <c r="W2721" t="s">
        <v>56</v>
      </c>
      <c r="X2721" t="s">
        <v>57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76295254</v>
      </c>
      <c r="C2722">
        <v>20508001216</v>
      </c>
      <c r="D2722" t="s">
        <v>18202</v>
      </c>
      <c r="E2722" t="s">
        <v>18203</v>
      </c>
      <c r="G2722" s="1"/>
      <c r="H2722" s="3">
        <v>6817.07</v>
      </c>
      <c r="I2722" s="3">
        <v>1206.6199999999999</v>
      </c>
      <c r="J2722" t="s">
        <v>70</v>
      </c>
      <c r="K2722" s="1"/>
      <c r="L2722" s="3"/>
      <c r="M2722" s="1"/>
      <c r="N2722" s="3"/>
      <c r="O2722" t="s">
        <v>38</v>
      </c>
      <c r="P2722" t="s">
        <v>39</v>
      </c>
      <c r="R2722" t="s">
        <v>18204</v>
      </c>
      <c r="T2722" t="s">
        <v>18205</v>
      </c>
      <c r="U2722">
        <v>1</v>
      </c>
      <c r="V2722" t="s">
        <v>42</v>
      </c>
      <c r="W2722" t="s">
        <v>56</v>
      </c>
      <c r="X2722" t="s">
        <v>57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76294598</v>
      </c>
      <c r="C2723">
        <v>20536722646</v>
      </c>
      <c r="D2723" t="s">
        <v>14375</v>
      </c>
      <c r="E2723" t="s">
        <v>14376</v>
      </c>
      <c r="G2723" s="1"/>
      <c r="H2723" s="3">
        <v>6815.1</v>
      </c>
      <c r="I2723" s="3">
        <v>1206.27</v>
      </c>
      <c r="J2723" t="s">
        <v>70</v>
      </c>
      <c r="K2723" s="1"/>
      <c r="L2723" s="3"/>
      <c r="M2723" s="1"/>
      <c r="N2723" s="3"/>
      <c r="O2723" t="s">
        <v>38</v>
      </c>
      <c r="P2723" t="s">
        <v>39</v>
      </c>
      <c r="R2723" t="s">
        <v>14377</v>
      </c>
      <c r="T2723" t="s">
        <v>14378</v>
      </c>
      <c r="U2723">
        <v>1</v>
      </c>
      <c r="V2723" t="s">
        <v>42</v>
      </c>
      <c r="W2723" t="s">
        <v>56</v>
      </c>
      <c r="X2723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76293508</v>
      </c>
      <c r="C2724">
        <v>20506384568</v>
      </c>
      <c r="D2724" t="s">
        <v>10363</v>
      </c>
      <c r="E2724" t="s">
        <v>10364</v>
      </c>
      <c r="G2724" s="1"/>
      <c r="H2724" s="3">
        <v>6812.94</v>
      </c>
      <c r="I2724" s="3">
        <v>1205.8900000000001</v>
      </c>
      <c r="J2724" t="s">
        <v>70</v>
      </c>
      <c r="K2724" s="1"/>
      <c r="L2724" s="3"/>
      <c r="M2724" s="1"/>
      <c r="N2724" s="3"/>
      <c r="O2724" t="s">
        <v>38</v>
      </c>
      <c r="P2724" t="s">
        <v>39</v>
      </c>
      <c r="R2724" t="s">
        <v>10365</v>
      </c>
      <c r="T2724" t="s">
        <v>10366</v>
      </c>
      <c r="U2724">
        <v>1</v>
      </c>
      <c r="V2724" t="s">
        <v>42</v>
      </c>
      <c r="W2724" t="s">
        <v>56</v>
      </c>
      <c r="X2724" t="s">
        <v>57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t="s">
        <v>33</v>
      </c>
      <c r="B2725">
        <v>76294817</v>
      </c>
      <c r="C2725">
        <v>20551316352</v>
      </c>
      <c r="D2725" t="s">
        <v>15116</v>
      </c>
      <c r="E2725" t="s">
        <v>15117</v>
      </c>
      <c r="G2725" s="1"/>
      <c r="H2725" s="3">
        <v>6805.58</v>
      </c>
      <c r="I2725" s="3">
        <v>1204.5899999999999</v>
      </c>
      <c r="J2725" t="s">
        <v>70</v>
      </c>
      <c r="K2725" s="1"/>
      <c r="L2725" s="3"/>
      <c r="M2725" s="1"/>
      <c r="N2725" s="3"/>
      <c r="O2725" t="s">
        <v>38</v>
      </c>
      <c r="P2725" t="s">
        <v>39</v>
      </c>
      <c r="R2725" t="s">
        <v>15118</v>
      </c>
      <c r="T2725" t="s">
        <v>15119</v>
      </c>
      <c r="U2725">
        <v>1</v>
      </c>
      <c r="V2725" t="s">
        <v>42</v>
      </c>
      <c r="W2725" t="s">
        <v>56</v>
      </c>
      <c r="X2725" t="s">
        <v>57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33</v>
      </c>
      <c r="B2726">
        <v>76294352</v>
      </c>
      <c r="C2726">
        <v>20525515100</v>
      </c>
      <c r="D2726" t="s">
        <v>13462</v>
      </c>
      <c r="E2726" t="s">
        <v>13463</v>
      </c>
      <c r="F2726" t="s">
        <v>60</v>
      </c>
      <c r="G2726" s="1">
        <v>45973</v>
      </c>
      <c r="H2726" s="3">
        <v>6805.31</v>
      </c>
      <c r="I2726" s="3">
        <v>1204.54</v>
      </c>
      <c r="J2726" t="s">
        <v>70</v>
      </c>
      <c r="K2726" s="1"/>
      <c r="L2726" s="3"/>
      <c r="M2726" s="1"/>
      <c r="N2726" s="3"/>
      <c r="O2726" t="s">
        <v>38</v>
      </c>
      <c r="P2726" t="s">
        <v>39</v>
      </c>
      <c r="R2726" t="s">
        <v>13464</v>
      </c>
      <c r="T2726" t="s">
        <v>13465</v>
      </c>
      <c r="U2726">
        <v>1</v>
      </c>
      <c r="V2726" t="s">
        <v>42</v>
      </c>
      <c r="W2726" t="s">
        <v>56</v>
      </c>
      <c r="X2726" t="s">
        <v>57</v>
      </c>
      <c r="AC2726">
        <v>1</v>
      </c>
      <c r="AD2726">
        <v>1</v>
      </c>
      <c r="AE2726">
        <v>2</v>
      </c>
      <c r="AF2726">
        <v>0</v>
      </c>
      <c r="AG2726">
        <v>0</v>
      </c>
    </row>
    <row r="2727" spans="1:33" x14ac:dyDescent="0.3">
      <c r="A2727" t="s">
        <v>33</v>
      </c>
      <c r="B2727">
        <v>76295124</v>
      </c>
      <c r="C2727">
        <v>20108718243</v>
      </c>
      <c r="D2727" t="s">
        <v>18206</v>
      </c>
      <c r="E2727" t="s">
        <v>18207</v>
      </c>
      <c r="G2727" s="1"/>
      <c r="H2727" s="3">
        <v>6799.71</v>
      </c>
      <c r="I2727" s="3">
        <v>1203.55</v>
      </c>
      <c r="J2727" t="s">
        <v>70</v>
      </c>
      <c r="K2727" s="1"/>
      <c r="L2727" s="3"/>
      <c r="M2727" s="1"/>
      <c r="N2727" s="3"/>
      <c r="O2727" t="s">
        <v>55</v>
      </c>
      <c r="P2727" t="s">
        <v>39</v>
      </c>
      <c r="R2727" t="s">
        <v>18208</v>
      </c>
      <c r="T2727" t="s">
        <v>18209</v>
      </c>
      <c r="U2727">
        <v>1</v>
      </c>
      <c r="V2727" t="s">
        <v>42</v>
      </c>
      <c r="W2727" t="s">
        <v>56</v>
      </c>
      <c r="X2727" t="s">
        <v>57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t="s">
        <v>33</v>
      </c>
      <c r="B2728">
        <v>76294521</v>
      </c>
      <c r="C2728">
        <v>20531812876</v>
      </c>
      <c r="D2728" t="s">
        <v>14093</v>
      </c>
      <c r="E2728" t="s">
        <v>14094</v>
      </c>
      <c r="G2728" s="1"/>
      <c r="H2728" s="3">
        <v>6794.63</v>
      </c>
      <c r="I2728" s="3">
        <v>1202.6500000000001</v>
      </c>
      <c r="J2728" t="s">
        <v>70</v>
      </c>
      <c r="K2728" s="1"/>
      <c r="L2728" s="3"/>
      <c r="M2728" s="1"/>
      <c r="N2728" s="3"/>
      <c r="O2728" t="s">
        <v>38</v>
      </c>
      <c r="P2728" t="s">
        <v>39</v>
      </c>
      <c r="R2728" t="s">
        <v>14095</v>
      </c>
      <c r="T2728" t="s">
        <v>14096</v>
      </c>
      <c r="U2728">
        <v>1</v>
      </c>
      <c r="V2728" t="s">
        <v>42</v>
      </c>
      <c r="W2728" t="s">
        <v>56</v>
      </c>
      <c r="X2728" t="s">
        <v>57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94</v>
      </c>
      <c r="B2729">
        <v>76307952</v>
      </c>
      <c r="C2729">
        <v>20458680524</v>
      </c>
      <c r="D2729" t="s">
        <v>2301</v>
      </c>
      <c r="E2729" t="s">
        <v>2302</v>
      </c>
      <c r="G2729" s="1"/>
      <c r="H2729" s="3">
        <v>6792.6</v>
      </c>
      <c r="I2729" s="3">
        <v>1202.29</v>
      </c>
      <c r="J2729" t="s">
        <v>70</v>
      </c>
      <c r="K2729" s="1"/>
      <c r="L2729" s="3"/>
      <c r="M2729" s="1"/>
      <c r="N2729" s="3"/>
      <c r="O2729" t="s">
        <v>38</v>
      </c>
      <c r="P2729" t="s">
        <v>39</v>
      </c>
      <c r="R2729" t="s">
        <v>18210</v>
      </c>
      <c r="T2729" t="s">
        <v>18211</v>
      </c>
      <c r="U2729">
        <v>1</v>
      </c>
      <c r="V2729" t="s">
        <v>767</v>
      </c>
      <c r="W2729" t="s">
        <v>16948</v>
      </c>
      <c r="X2729" t="s">
        <v>16949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33</v>
      </c>
      <c r="B2730">
        <v>76294248</v>
      </c>
      <c r="C2730">
        <v>20522370411</v>
      </c>
      <c r="D2730" t="s">
        <v>13078</v>
      </c>
      <c r="E2730" t="s">
        <v>13079</v>
      </c>
      <c r="G2730" s="1"/>
      <c r="H2730" s="3">
        <v>6792.23</v>
      </c>
      <c r="I2730" s="3">
        <v>1202.22</v>
      </c>
      <c r="J2730" t="s">
        <v>70</v>
      </c>
      <c r="K2730" s="1"/>
      <c r="L2730" s="3"/>
      <c r="M2730" s="1"/>
      <c r="N2730" s="3"/>
      <c r="O2730" t="s">
        <v>38</v>
      </c>
      <c r="P2730" t="s">
        <v>39</v>
      </c>
      <c r="R2730" t="s">
        <v>12450</v>
      </c>
      <c r="T2730" t="s">
        <v>12451</v>
      </c>
      <c r="U2730">
        <v>1</v>
      </c>
      <c r="V2730" t="s">
        <v>42</v>
      </c>
      <c r="W2730" t="s">
        <v>56</v>
      </c>
      <c r="X2730" t="s">
        <v>57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76294177</v>
      </c>
      <c r="C2731">
        <v>20520063502</v>
      </c>
      <c r="D2731" t="s">
        <v>12824</v>
      </c>
      <c r="E2731" t="s">
        <v>12825</v>
      </c>
      <c r="G2731" s="1"/>
      <c r="H2731" s="3">
        <v>6790.98</v>
      </c>
      <c r="I2731" s="3">
        <v>1202</v>
      </c>
      <c r="J2731" t="s">
        <v>70</v>
      </c>
      <c r="K2731" s="1"/>
      <c r="L2731" s="3"/>
      <c r="M2731" s="1"/>
      <c r="N2731" s="3"/>
      <c r="O2731" t="s">
        <v>55</v>
      </c>
      <c r="P2731" t="s">
        <v>39</v>
      </c>
      <c r="R2731" t="s">
        <v>12826</v>
      </c>
      <c r="T2731" t="s">
        <v>12827</v>
      </c>
      <c r="U2731">
        <v>1</v>
      </c>
      <c r="V2731" t="s">
        <v>42</v>
      </c>
      <c r="W2731" t="s">
        <v>43</v>
      </c>
      <c r="X2731" t="s">
        <v>44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33</v>
      </c>
      <c r="B2732">
        <v>76292824</v>
      </c>
      <c r="C2732">
        <v>20479382957</v>
      </c>
      <c r="D2732" t="s">
        <v>7755</v>
      </c>
      <c r="E2732" t="s">
        <v>7756</v>
      </c>
      <c r="G2732" s="1"/>
      <c r="H2732" s="3">
        <v>6789.51</v>
      </c>
      <c r="I2732" s="3">
        <v>1201.74</v>
      </c>
      <c r="J2732" t="s">
        <v>70</v>
      </c>
      <c r="K2732" s="1"/>
      <c r="L2732" s="3"/>
      <c r="M2732" s="1"/>
      <c r="N2732" s="3"/>
      <c r="O2732" t="s">
        <v>55</v>
      </c>
      <c r="P2732" t="s">
        <v>39</v>
      </c>
      <c r="R2732" t="s">
        <v>7757</v>
      </c>
      <c r="T2732" t="s">
        <v>7758</v>
      </c>
      <c r="U2732">
        <v>1</v>
      </c>
      <c r="V2732" t="s">
        <v>42</v>
      </c>
      <c r="W2732" t="s">
        <v>56</v>
      </c>
      <c r="X2732" t="s">
        <v>57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33</v>
      </c>
      <c r="B2733">
        <v>76292627</v>
      </c>
      <c r="C2733">
        <v>20454044399</v>
      </c>
      <c r="D2733" t="s">
        <v>7038</v>
      </c>
      <c r="E2733" t="s">
        <v>7039</v>
      </c>
      <c r="G2733" s="1"/>
      <c r="H2733" s="3">
        <v>6788.15</v>
      </c>
      <c r="I2733" s="3">
        <v>1201.5</v>
      </c>
      <c r="J2733" t="s">
        <v>70</v>
      </c>
      <c r="K2733" s="1"/>
      <c r="L2733" s="3"/>
      <c r="M2733" s="1"/>
      <c r="N2733" s="3"/>
      <c r="O2733" t="s">
        <v>38</v>
      </c>
      <c r="P2733" t="s">
        <v>39</v>
      </c>
      <c r="R2733" t="s">
        <v>7040</v>
      </c>
      <c r="T2733" t="s">
        <v>7041</v>
      </c>
      <c r="U2733">
        <v>1</v>
      </c>
      <c r="V2733" t="s">
        <v>42</v>
      </c>
      <c r="W2733" t="s">
        <v>56</v>
      </c>
      <c r="X2733" t="s">
        <v>57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33</v>
      </c>
      <c r="B2734">
        <v>76292034</v>
      </c>
      <c r="C2734">
        <v>20301399929</v>
      </c>
      <c r="D2734" t="s">
        <v>4816</v>
      </c>
      <c r="E2734" t="s">
        <v>4817</v>
      </c>
      <c r="G2734" s="1"/>
      <c r="H2734" s="3">
        <v>6787.07</v>
      </c>
      <c r="I2734" s="3">
        <v>1201.31</v>
      </c>
      <c r="J2734" t="s">
        <v>70</v>
      </c>
      <c r="K2734" s="1"/>
      <c r="L2734" s="3"/>
      <c r="M2734" s="1"/>
      <c r="N2734" s="3"/>
      <c r="O2734" t="s">
        <v>38</v>
      </c>
      <c r="P2734" t="s">
        <v>39</v>
      </c>
      <c r="R2734" t="s">
        <v>4818</v>
      </c>
      <c r="T2734" t="s">
        <v>4819</v>
      </c>
      <c r="U2734">
        <v>1</v>
      </c>
      <c r="V2734" t="s">
        <v>42</v>
      </c>
      <c r="W2734" t="s">
        <v>56</v>
      </c>
      <c r="X2734" t="s">
        <v>57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76294648</v>
      </c>
      <c r="C2735">
        <v>20538868923</v>
      </c>
      <c r="D2735" t="s">
        <v>14559</v>
      </c>
      <c r="E2735" t="s">
        <v>14560</v>
      </c>
      <c r="G2735" s="1"/>
      <c r="H2735" s="3">
        <v>6781.46</v>
      </c>
      <c r="I2735" s="3">
        <v>1200.32</v>
      </c>
      <c r="J2735" t="s">
        <v>70</v>
      </c>
      <c r="K2735" s="1"/>
      <c r="L2735" s="3"/>
      <c r="M2735" s="1"/>
      <c r="N2735" s="3"/>
      <c r="O2735" t="s">
        <v>38</v>
      </c>
      <c r="P2735" t="s">
        <v>39</v>
      </c>
      <c r="R2735" t="s">
        <v>14561</v>
      </c>
      <c r="T2735" t="s">
        <v>14562</v>
      </c>
      <c r="U2735">
        <v>1</v>
      </c>
      <c r="V2735" t="s">
        <v>42</v>
      </c>
      <c r="W2735" t="s">
        <v>56</v>
      </c>
      <c r="X2735" t="s">
        <v>57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76295085</v>
      </c>
      <c r="C2736">
        <v>20520863614</v>
      </c>
      <c r="D2736" t="s">
        <v>18212</v>
      </c>
      <c r="E2736" t="s">
        <v>18213</v>
      </c>
      <c r="G2736" s="1"/>
      <c r="H2736" s="3">
        <v>6774.86</v>
      </c>
      <c r="I2736" s="3">
        <v>1199.1500000000001</v>
      </c>
      <c r="J2736" t="s">
        <v>70</v>
      </c>
      <c r="K2736" s="1"/>
      <c r="L2736" s="3"/>
      <c r="M2736" s="1"/>
      <c r="N2736" s="3"/>
      <c r="O2736" t="s">
        <v>38</v>
      </c>
      <c r="P2736" t="s">
        <v>39</v>
      </c>
      <c r="R2736" t="s">
        <v>18214</v>
      </c>
      <c r="T2736" t="s">
        <v>18215</v>
      </c>
      <c r="U2736">
        <v>1</v>
      </c>
      <c r="V2736" t="s">
        <v>42</v>
      </c>
      <c r="W2736" t="s">
        <v>56</v>
      </c>
      <c r="X2736" t="s">
        <v>57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33</v>
      </c>
      <c r="B2737">
        <v>76292598</v>
      </c>
      <c r="C2737">
        <v>20452329302</v>
      </c>
      <c r="D2737" t="s">
        <v>6926</v>
      </c>
      <c r="E2737" t="s">
        <v>6927</v>
      </c>
      <c r="G2737" s="1"/>
      <c r="H2737" s="3">
        <v>6773.17</v>
      </c>
      <c r="I2737" s="3">
        <v>1198.8499999999999</v>
      </c>
      <c r="J2737" t="s">
        <v>70</v>
      </c>
      <c r="K2737" s="1"/>
      <c r="L2737" s="3"/>
      <c r="M2737" s="1"/>
      <c r="N2737" s="3"/>
      <c r="O2737" t="s">
        <v>38</v>
      </c>
      <c r="P2737" t="s">
        <v>39</v>
      </c>
      <c r="R2737" t="s">
        <v>6928</v>
      </c>
      <c r="T2737" t="s">
        <v>6929</v>
      </c>
      <c r="U2737">
        <v>1</v>
      </c>
      <c r="V2737" t="s">
        <v>42</v>
      </c>
      <c r="W2737" t="s">
        <v>56</v>
      </c>
      <c r="X2737" t="s">
        <v>57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33</v>
      </c>
      <c r="B2738">
        <v>76293852</v>
      </c>
      <c r="C2738">
        <v>20512772871</v>
      </c>
      <c r="D2738" t="s">
        <v>11639</v>
      </c>
      <c r="E2738" t="s">
        <v>11640</v>
      </c>
      <c r="G2738" s="1"/>
      <c r="H2738" s="3">
        <v>6770.29</v>
      </c>
      <c r="I2738" s="3">
        <v>1198.3399999999999</v>
      </c>
      <c r="J2738" t="s">
        <v>70</v>
      </c>
      <c r="K2738" s="1"/>
      <c r="L2738" s="3"/>
      <c r="M2738" s="1"/>
      <c r="N2738" s="3"/>
      <c r="O2738" t="s">
        <v>38</v>
      </c>
      <c r="P2738" t="s">
        <v>39</v>
      </c>
      <c r="R2738" t="s">
        <v>11641</v>
      </c>
      <c r="T2738" t="s">
        <v>11642</v>
      </c>
      <c r="U2738">
        <v>1</v>
      </c>
      <c r="V2738" t="s">
        <v>42</v>
      </c>
      <c r="W2738" t="s">
        <v>43</v>
      </c>
      <c r="X2738" t="s">
        <v>44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76291527</v>
      </c>
      <c r="C2739">
        <v>20115383982</v>
      </c>
      <c r="D2739" t="s">
        <v>3061</v>
      </c>
      <c r="E2739" t="s">
        <v>3062</v>
      </c>
      <c r="G2739" s="1"/>
      <c r="H2739" s="3">
        <v>6767.31</v>
      </c>
      <c r="I2739" s="3">
        <v>1197.81</v>
      </c>
      <c r="J2739" t="s">
        <v>70</v>
      </c>
      <c r="K2739" s="1"/>
      <c r="L2739" s="3"/>
      <c r="M2739" s="1"/>
      <c r="N2739" s="3"/>
      <c r="O2739" t="s">
        <v>55</v>
      </c>
      <c r="P2739" t="s">
        <v>39</v>
      </c>
      <c r="R2739" t="s">
        <v>3063</v>
      </c>
      <c r="T2739" t="s">
        <v>3064</v>
      </c>
      <c r="U2739">
        <v>1</v>
      </c>
      <c r="V2739" t="s">
        <v>42</v>
      </c>
      <c r="W2739" t="s">
        <v>56</v>
      </c>
      <c r="X2739" t="s">
        <v>57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76295046</v>
      </c>
      <c r="C2740">
        <v>20509252000</v>
      </c>
      <c r="D2740" t="s">
        <v>18216</v>
      </c>
      <c r="E2740" t="s">
        <v>18217</v>
      </c>
      <c r="G2740" s="1"/>
      <c r="H2740" s="3">
        <v>6762.31</v>
      </c>
      <c r="I2740" s="3">
        <v>1196.93</v>
      </c>
      <c r="J2740" t="s">
        <v>70</v>
      </c>
      <c r="K2740" s="1"/>
      <c r="L2740" s="3"/>
      <c r="M2740" s="1"/>
      <c r="N2740" s="3"/>
      <c r="O2740" t="s">
        <v>38</v>
      </c>
      <c r="P2740" t="s">
        <v>39</v>
      </c>
      <c r="R2740" t="s">
        <v>18218</v>
      </c>
      <c r="T2740" t="s">
        <v>18219</v>
      </c>
      <c r="U2740">
        <v>1</v>
      </c>
      <c r="V2740" t="s">
        <v>42</v>
      </c>
      <c r="W2740" t="s">
        <v>56</v>
      </c>
      <c r="X2740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33</v>
      </c>
      <c r="B2741">
        <v>76293599</v>
      </c>
      <c r="C2741">
        <v>20508122943</v>
      </c>
      <c r="D2741" t="s">
        <v>10678</v>
      </c>
      <c r="E2741" t="s">
        <v>10679</v>
      </c>
      <c r="G2741" s="1"/>
      <c r="H2741" s="3">
        <v>6759.8</v>
      </c>
      <c r="I2741" s="3">
        <v>1196.48</v>
      </c>
      <c r="J2741" t="s">
        <v>70</v>
      </c>
      <c r="K2741" s="1"/>
      <c r="L2741" s="3"/>
      <c r="M2741" s="1"/>
      <c r="N2741" s="3"/>
      <c r="O2741" t="s">
        <v>38</v>
      </c>
      <c r="P2741" t="s">
        <v>39</v>
      </c>
      <c r="R2741" t="s">
        <v>10680</v>
      </c>
      <c r="T2741" t="s">
        <v>10681</v>
      </c>
      <c r="U2741">
        <v>1</v>
      </c>
      <c r="V2741" t="s">
        <v>42</v>
      </c>
      <c r="W2741" t="s">
        <v>56</v>
      </c>
      <c r="X2741" t="s">
        <v>57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33</v>
      </c>
      <c r="B2742">
        <v>76294327</v>
      </c>
      <c r="C2742">
        <v>20525162851</v>
      </c>
      <c r="D2742" t="s">
        <v>717</v>
      </c>
      <c r="E2742" t="s">
        <v>718</v>
      </c>
      <c r="G2742" s="1"/>
      <c r="H2742" s="3">
        <v>6758.65</v>
      </c>
      <c r="I2742" s="3">
        <v>1196.28</v>
      </c>
      <c r="J2742" t="s">
        <v>70</v>
      </c>
      <c r="K2742" s="1"/>
      <c r="L2742" s="3"/>
      <c r="M2742" s="1"/>
      <c r="N2742" s="3"/>
      <c r="O2742" t="s">
        <v>38</v>
      </c>
      <c r="P2742" t="s">
        <v>39</v>
      </c>
      <c r="R2742" t="s">
        <v>13366</v>
      </c>
      <c r="T2742" t="s">
        <v>13367</v>
      </c>
      <c r="U2742">
        <v>1</v>
      </c>
      <c r="V2742" t="s">
        <v>42</v>
      </c>
      <c r="W2742" t="s">
        <v>56</v>
      </c>
      <c r="X2742" t="s">
        <v>57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33</v>
      </c>
      <c r="B2743">
        <v>76293432</v>
      </c>
      <c r="C2743">
        <v>20504540376</v>
      </c>
      <c r="D2743" t="s">
        <v>10084</v>
      </c>
      <c r="E2743" t="s">
        <v>10085</v>
      </c>
      <c r="G2743" s="1"/>
      <c r="H2743" s="3">
        <v>6744.33</v>
      </c>
      <c r="I2743" s="3">
        <v>1193.75</v>
      </c>
      <c r="J2743" t="s">
        <v>70</v>
      </c>
      <c r="K2743" s="1"/>
      <c r="L2743" s="3"/>
      <c r="M2743" s="1"/>
      <c r="N2743" s="3"/>
      <c r="O2743" t="s">
        <v>55</v>
      </c>
      <c r="P2743" t="s">
        <v>39</v>
      </c>
      <c r="R2743" t="s">
        <v>10086</v>
      </c>
      <c r="T2743" t="s">
        <v>10087</v>
      </c>
      <c r="U2743">
        <v>1</v>
      </c>
      <c r="V2743" t="s">
        <v>42</v>
      </c>
      <c r="W2743" t="s">
        <v>56</v>
      </c>
      <c r="X2743" t="s">
        <v>57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33</v>
      </c>
      <c r="B2744">
        <v>76294263</v>
      </c>
      <c r="C2744">
        <v>20523115431</v>
      </c>
      <c r="D2744" t="s">
        <v>13120</v>
      </c>
      <c r="E2744" t="s">
        <v>13121</v>
      </c>
      <c r="G2744" s="1"/>
      <c r="H2744" s="3">
        <v>6741.82</v>
      </c>
      <c r="I2744" s="3">
        <v>1193.3</v>
      </c>
      <c r="J2744" t="s">
        <v>70</v>
      </c>
      <c r="K2744" s="1"/>
      <c r="L2744" s="3"/>
      <c r="M2744" s="1"/>
      <c r="N2744" s="3"/>
      <c r="O2744" t="s">
        <v>38</v>
      </c>
      <c r="P2744" t="s">
        <v>39</v>
      </c>
      <c r="R2744" t="s">
        <v>13122</v>
      </c>
      <c r="T2744" t="s">
        <v>13123</v>
      </c>
      <c r="U2744">
        <v>1</v>
      </c>
      <c r="V2744" t="s">
        <v>42</v>
      </c>
      <c r="W2744" t="s">
        <v>56</v>
      </c>
      <c r="X2744" t="s">
        <v>57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33</v>
      </c>
      <c r="B2745">
        <v>76291476</v>
      </c>
      <c r="C2745">
        <v>20109067688</v>
      </c>
      <c r="D2745" t="s">
        <v>2912</v>
      </c>
      <c r="E2745" t="s">
        <v>2913</v>
      </c>
      <c r="G2745" s="1"/>
      <c r="H2745" s="3">
        <v>6741.03</v>
      </c>
      <c r="I2745" s="3">
        <v>1193.1600000000001</v>
      </c>
      <c r="J2745" t="s">
        <v>70</v>
      </c>
      <c r="K2745" s="1"/>
      <c r="L2745" s="3"/>
      <c r="M2745" s="1"/>
      <c r="N2745" s="3"/>
      <c r="O2745" t="s">
        <v>38</v>
      </c>
      <c r="P2745" t="s">
        <v>39</v>
      </c>
      <c r="R2745" t="s">
        <v>2914</v>
      </c>
      <c r="T2745" t="s">
        <v>2915</v>
      </c>
      <c r="U2745">
        <v>1</v>
      </c>
      <c r="V2745" t="s">
        <v>42</v>
      </c>
      <c r="W2745" t="s">
        <v>56</v>
      </c>
      <c r="X2745" t="s">
        <v>57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76294501</v>
      </c>
      <c r="C2746">
        <v>20531010036</v>
      </c>
      <c r="D2746" t="s">
        <v>14013</v>
      </c>
      <c r="E2746" t="s">
        <v>14014</v>
      </c>
      <c r="G2746" s="1"/>
      <c r="H2746" s="3">
        <v>6738.11</v>
      </c>
      <c r="I2746" s="3">
        <v>1192.6500000000001</v>
      </c>
      <c r="J2746" t="s">
        <v>70</v>
      </c>
      <c r="K2746" s="1"/>
      <c r="L2746" s="3"/>
      <c r="M2746" s="1"/>
      <c r="N2746" s="3"/>
      <c r="O2746" t="s">
        <v>38</v>
      </c>
      <c r="P2746" t="s">
        <v>39</v>
      </c>
      <c r="R2746" t="s">
        <v>14015</v>
      </c>
      <c r="T2746" t="s">
        <v>14016</v>
      </c>
      <c r="U2746">
        <v>1</v>
      </c>
      <c r="V2746" t="s">
        <v>42</v>
      </c>
      <c r="W2746" t="s">
        <v>56</v>
      </c>
      <c r="X2746" t="s">
        <v>57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76294237</v>
      </c>
      <c r="C2747">
        <v>20521995573</v>
      </c>
      <c r="D2747" t="s">
        <v>13038</v>
      </c>
      <c r="E2747" t="s">
        <v>13039</v>
      </c>
      <c r="G2747" s="1"/>
      <c r="H2747" s="3">
        <v>6724.77</v>
      </c>
      <c r="I2747" s="3">
        <v>1190.28</v>
      </c>
      <c r="J2747" t="s">
        <v>70</v>
      </c>
      <c r="K2747" s="1"/>
      <c r="L2747" s="3"/>
      <c r="M2747" s="1"/>
      <c r="N2747" s="3"/>
      <c r="O2747" t="s">
        <v>38</v>
      </c>
      <c r="P2747" t="s">
        <v>39</v>
      </c>
      <c r="R2747" t="s">
        <v>13040</v>
      </c>
      <c r="T2747" t="s">
        <v>13041</v>
      </c>
      <c r="U2747">
        <v>1</v>
      </c>
      <c r="V2747" t="s">
        <v>42</v>
      </c>
      <c r="W2747" t="s">
        <v>56</v>
      </c>
      <c r="X2747" t="s">
        <v>57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76293106</v>
      </c>
      <c r="C2748">
        <v>20488087194</v>
      </c>
      <c r="D2748" t="s">
        <v>8839</v>
      </c>
      <c r="E2748" t="s">
        <v>8840</v>
      </c>
      <c r="G2748" s="1"/>
      <c r="H2748" s="3">
        <v>6715.16</v>
      </c>
      <c r="I2748" s="3">
        <v>1188.58</v>
      </c>
      <c r="J2748" t="s">
        <v>70</v>
      </c>
      <c r="K2748" s="1"/>
      <c r="L2748" s="3"/>
      <c r="M2748" s="1"/>
      <c r="N2748" s="3"/>
      <c r="O2748" t="s">
        <v>38</v>
      </c>
      <c r="P2748" t="s">
        <v>39</v>
      </c>
      <c r="R2748" t="s">
        <v>8841</v>
      </c>
      <c r="T2748" t="s">
        <v>8842</v>
      </c>
      <c r="U2748">
        <v>1</v>
      </c>
      <c r="V2748" t="s">
        <v>42</v>
      </c>
      <c r="W2748" t="s">
        <v>56</v>
      </c>
      <c r="X2748" t="s">
        <v>57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76291681</v>
      </c>
      <c r="C2749">
        <v>20142863490</v>
      </c>
      <c r="D2749" t="s">
        <v>3575</v>
      </c>
      <c r="E2749" t="s">
        <v>3576</v>
      </c>
      <c r="G2749" s="1"/>
      <c r="H2749" s="3">
        <v>6711.5</v>
      </c>
      <c r="I2749" s="3">
        <v>1187.94</v>
      </c>
      <c r="J2749" t="s">
        <v>70</v>
      </c>
      <c r="K2749" s="1"/>
      <c r="L2749" s="3"/>
      <c r="M2749" s="1"/>
      <c r="N2749" s="3"/>
      <c r="O2749" t="s">
        <v>38</v>
      </c>
      <c r="P2749" t="s">
        <v>39</v>
      </c>
      <c r="R2749" t="s">
        <v>3577</v>
      </c>
      <c r="T2749" t="s">
        <v>3578</v>
      </c>
      <c r="U2749">
        <v>1</v>
      </c>
      <c r="V2749" t="s">
        <v>42</v>
      </c>
      <c r="W2749" t="s">
        <v>56</v>
      </c>
      <c r="X2749" t="s">
        <v>57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33</v>
      </c>
      <c r="B2750">
        <v>76294560</v>
      </c>
      <c r="C2750">
        <v>20534977051</v>
      </c>
      <c r="D2750" t="s">
        <v>231</v>
      </c>
      <c r="E2750" t="s">
        <v>232</v>
      </c>
      <c r="G2750" s="1"/>
      <c r="H2750" s="3">
        <v>6707.17</v>
      </c>
      <c r="I2750" s="3">
        <v>1187.17</v>
      </c>
      <c r="J2750" t="s">
        <v>70</v>
      </c>
      <c r="K2750" s="1"/>
      <c r="L2750" s="3"/>
      <c r="M2750" s="1"/>
      <c r="N2750" s="3"/>
      <c r="O2750" t="s">
        <v>38</v>
      </c>
      <c r="P2750" t="s">
        <v>39</v>
      </c>
      <c r="R2750" t="s">
        <v>233</v>
      </c>
      <c r="T2750" t="s">
        <v>234</v>
      </c>
      <c r="U2750">
        <v>1</v>
      </c>
      <c r="V2750" t="s">
        <v>42</v>
      </c>
      <c r="W2750" t="s">
        <v>56</v>
      </c>
      <c r="X2750" t="s">
        <v>57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76293107</v>
      </c>
      <c r="C2751">
        <v>20488120582</v>
      </c>
      <c r="D2751" t="s">
        <v>8843</v>
      </c>
      <c r="E2751" t="s">
        <v>8844</v>
      </c>
      <c r="G2751" s="1"/>
      <c r="H2751" s="3">
        <v>6701.31</v>
      </c>
      <c r="I2751" s="3">
        <v>1186.1300000000001</v>
      </c>
      <c r="J2751" t="s">
        <v>70</v>
      </c>
      <c r="K2751" s="1"/>
      <c r="L2751" s="3"/>
      <c r="M2751" s="1"/>
      <c r="N2751" s="3"/>
      <c r="O2751" t="s">
        <v>38</v>
      </c>
      <c r="P2751" t="s">
        <v>39</v>
      </c>
      <c r="R2751" t="s">
        <v>2974</v>
      </c>
      <c r="T2751" t="s">
        <v>2975</v>
      </c>
      <c r="U2751">
        <v>1</v>
      </c>
      <c r="V2751" t="s">
        <v>42</v>
      </c>
      <c r="W2751" t="s">
        <v>56</v>
      </c>
      <c r="X2751" t="s">
        <v>57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t="s">
        <v>33</v>
      </c>
      <c r="B2752">
        <v>76292293</v>
      </c>
      <c r="C2752">
        <v>20393337835</v>
      </c>
      <c r="D2752" t="s">
        <v>5773</v>
      </c>
      <c r="E2752" t="s">
        <v>5774</v>
      </c>
      <c r="G2752" s="1"/>
      <c r="H2752" s="3">
        <v>6700.83</v>
      </c>
      <c r="I2752" s="3">
        <v>1186.05</v>
      </c>
      <c r="J2752" t="s">
        <v>70</v>
      </c>
      <c r="K2752" s="1"/>
      <c r="L2752" s="3"/>
      <c r="M2752" s="1"/>
      <c r="N2752" s="3"/>
      <c r="O2752" t="s">
        <v>38</v>
      </c>
      <c r="P2752" t="s">
        <v>39</v>
      </c>
      <c r="R2752" t="s">
        <v>5775</v>
      </c>
      <c r="T2752" t="s">
        <v>5776</v>
      </c>
      <c r="U2752">
        <v>1</v>
      </c>
      <c r="V2752" t="s">
        <v>42</v>
      </c>
      <c r="W2752" t="s">
        <v>56</v>
      </c>
      <c r="X2752" t="s">
        <v>57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76295128</v>
      </c>
      <c r="C2753">
        <v>20480011652</v>
      </c>
      <c r="D2753" t="s">
        <v>18220</v>
      </c>
      <c r="E2753" t="s">
        <v>18221</v>
      </c>
      <c r="G2753" s="1"/>
      <c r="H2753" s="3">
        <v>6693.83</v>
      </c>
      <c r="I2753" s="3">
        <v>1184.81</v>
      </c>
      <c r="J2753" t="s">
        <v>70</v>
      </c>
      <c r="K2753" s="1"/>
      <c r="L2753" s="3"/>
      <c r="M2753" s="1"/>
      <c r="N2753" s="3"/>
      <c r="O2753" t="s">
        <v>55</v>
      </c>
      <c r="P2753" t="s">
        <v>39</v>
      </c>
      <c r="R2753" t="s">
        <v>18222</v>
      </c>
      <c r="T2753" t="s">
        <v>18223</v>
      </c>
      <c r="U2753">
        <v>1</v>
      </c>
      <c r="V2753" t="s">
        <v>42</v>
      </c>
      <c r="W2753" t="s">
        <v>56</v>
      </c>
      <c r="X2753" t="s">
        <v>57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76293183</v>
      </c>
      <c r="C2754">
        <v>20492580466</v>
      </c>
      <c r="D2754" t="s">
        <v>9127</v>
      </c>
      <c r="E2754" t="s">
        <v>9128</v>
      </c>
      <c r="G2754" s="1"/>
      <c r="H2754" s="3">
        <v>6693.18</v>
      </c>
      <c r="I2754" s="3">
        <v>1184.69</v>
      </c>
      <c r="J2754" t="s">
        <v>70</v>
      </c>
      <c r="K2754" s="1"/>
      <c r="L2754" s="3"/>
      <c r="M2754" s="1"/>
      <c r="N2754" s="3"/>
      <c r="O2754" t="s">
        <v>38</v>
      </c>
      <c r="P2754" t="s">
        <v>39</v>
      </c>
      <c r="R2754" t="s">
        <v>9129</v>
      </c>
      <c r="T2754" t="s">
        <v>9130</v>
      </c>
      <c r="U2754">
        <v>1</v>
      </c>
      <c r="V2754" t="s">
        <v>42</v>
      </c>
      <c r="W2754" t="s">
        <v>56</v>
      </c>
      <c r="X2754" t="s">
        <v>57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33</v>
      </c>
      <c r="B2755">
        <v>76292289</v>
      </c>
      <c r="C2755">
        <v>20393210762</v>
      </c>
      <c r="D2755" t="s">
        <v>5757</v>
      </c>
      <c r="E2755" t="s">
        <v>5758</v>
      </c>
      <c r="G2755" s="1"/>
      <c r="H2755" s="3">
        <v>6691.29</v>
      </c>
      <c r="I2755" s="3">
        <v>1184.3599999999999</v>
      </c>
      <c r="J2755" t="s">
        <v>70</v>
      </c>
      <c r="K2755" s="1"/>
      <c r="L2755" s="3"/>
      <c r="M2755" s="1"/>
      <c r="N2755" s="3"/>
      <c r="O2755" t="s">
        <v>55</v>
      </c>
      <c r="P2755" t="s">
        <v>39</v>
      </c>
      <c r="R2755" t="s">
        <v>5759</v>
      </c>
      <c r="T2755" t="s">
        <v>5760</v>
      </c>
      <c r="U2755">
        <v>1</v>
      </c>
      <c r="V2755" t="s">
        <v>42</v>
      </c>
      <c r="W2755" t="s">
        <v>56</v>
      </c>
      <c r="X2755" t="s">
        <v>57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76294732</v>
      </c>
      <c r="C2756">
        <v>20546239170</v>
      </c>
      <c r="D2756" t="s">
        <v>14849</v>
      </c>
      <c r="E2756" t="s">
        <v>14850</v>
      </c>
      <c r="G2756" s="1"/>
      <c r="H2756" s="3">
        <v>6686.61</v>
      </c>
      <c r="I2756" s="3">
        <v>1183.53</v>
      </c>
      <c r="J2756" t="s">
        <v>70</v>
      </c>
      <c r="K2756" s="1"/>
      <c r="L2756" s="3"/>
      <c r="M2756" s="1"/>
      <c r="N2756" s="3"/>
      <c r="O2756" t="s">
        <v>38</v>
      </c>
      <c r="P2756" t="s">
        <v>39</v>
      </c>
      <c r="R2756" t="s">
        <v>14851</v>
      </c>
      <c r="T2756" t="s">
        <v>14852</v>
      </c>
      <c r="U2756">
        <v>1</v>
      </c>
      <c r="V2756" t="s">
        <v>42</v>
      </c>
      <c r="W2756" t="s">
        <v>56</v>
      </c>
      <c r="X2756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76292922</v>
      </c>
      <c r="C2757">
        <v>20481340846</v>
      </c>
      <c r="D2757" t="s">
        <v>8143</v>
      </c>
      <c r="E2757" t="s">
        <v>8144</v>
      </c>
      <c r="G2757" s="1"/>
      <c r="H2757" s="3">
        <v>6681.83</v>
      </c>
      <c r="I2757" s="3">
        <v>1182.68</v>
      </c>
      <c r="J2757" t="s">
        <v>70</v>
      </c>
      <c r="K2757" s="1"/>
      <c r="L2757" s="3"/>
      <c r="M2757" s="1"/>
      <c r="N2757" s="3"/>
      <c r="O2757" t="s">
        <v>38</v>
      </c>
      <c r="P2757" t="s">
        <v>39</v>
      </c>
      <c r="R2757" t="s">
        <v>8145</v>
      </c>
      <c r="T2757" t="s">
        <v>8146</v>
      </c>
      <c r="U2757">
        <v>1</v>
      </c>
      <c r="V2757" t="s">
        <v>42</v>
      </c>
      <c r="W2757" t="s">
        <v>56</v>
      </c>
      <c r="X2757" t="s">
        <v>57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33</v>
      </c>
      <c r="B2758">
        <v>76291860</v>
      </c>
      <c r="C2758">
        <v>20219691093</v>
      </c>
      <c r="D2758" t="s">
        <v>4185</v>
      </c>
      <c r="E2758" t="s">
        <v>4186</v>
      </c>
      <c r="G2758" s="1"/>
      <c r="H2758" s="3">
        <v>6677.09</v>
      </c>
      <c r="I2758" s="3">
        <v>1181.8399999999999</v>
      </c>
      <c r="J2758" t="s">
        <v>70</v>
      </c>
      <c r="K2758" s="1"/>
      <c r="L2758" s="3"/>
      <c r="M2758" s="1"/>
      <c r="N2758" s="3"/>
      <c r="O2758" t="s">
        <v>38</v>
      </c>
      <c r="P2758" t="s">
        <v>39</v>
      </c>
      <c r="R2758" t="s">
        <v>4187</v>
      </c>
      <c r="T2758" t="s">
        <v>4188</v>
      </c>
      <c r="U2758">
        <v>1</v>
      </c>
      <c r="V2758" t="s">
        <v>42</v>
      </c>
      <c r="W2758" t="s">
        <v>56</v>
      </c>
      <c r="X2758" t="s">
        <v>57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76294710</v>
      </c>
      <c r="C2759">
        <v>20545224365</v>
      </c>
      <c r="D2759" t="s">
        <v>14769</v>
      </c>
      <c r="E2759" t="s">
        <v>14770</v>
      </c>
      <c r="G2759" s="1"/>
      <c r="H2759" s="3">
        <v>6675.93</v>
      </c>
      <c r="I2759" s="3">
        <v>1181.6400000000001</v>
      </c>
      <c r="J2759" t="s">
        <v>70</v>
      </c>
      <c r="K2759" s="1"/>
      <c r="L2759" s="3"/>
      <c r="M2759" s="1"/>
      <c r="N2759" s="3"/>
      <c r="O2759" t="s">
        <v>38</v>
      </c>
      <c r="P2759" t="s">
        <v>39</v>
      </c>
      <c r="R2759" t="s">
        <v>14771</v>
      </c>
      <c r="T2759" t="s">
        <v>14772</v>
      </c>
      <c r="U2759">
        <v>1</v>
      </c>
      <c r="V2759" t="s">
        <v>42</v>
      </c>
      <c r="W2759" t="s">
        <v>56</v>
      </c>
      <c r="X2759" t="s">
        <v>57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76293077</v>
      </c>
      <c r="C2760">
        <v>20486915871</v>
      </c>
      <c r="D2760" t="s">
        <v>8731</v>
      </c>
      <c r="E2760" t="s">
        <v>8732</v>
      </c>
      <c r="G2760" s="1"/>
      <c r="H2760" s="3">
        <v>6672.33</v>
      </c>
      <c r="I2760" s="3">
        <v>1181</v>
      </c>
      <c r="J2760" t="s">
        <v>70</v>
      </c>
      <c r="K2760" s="1"/>
      <c r="L2760" s="3"/>
      <c r="M2760" s="1"/>
      <c r="N2760" s="3"/>
      <c r="O2760" t="s">
        <v>38</v>
      </c>
      <c r="P2760" t="s">
        <v>39</v>
      </c>
      <c r="R2760" t="s">
        <v>8733</v>
      </c>
      <c r="T2760" t="s">
        <v>8734</v>
      </c>
      <c r="U2760">
        <v>1</v>
      </c>
      <c r="V2760" t="s">
        <v>42</v>
      </c>
      <c r="W2760" t="s">
        <v>56</v>
      </c>
      <c r="X2760" t="s">
        <v>57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33</v>
      </c>
      <c r="B2761">
        <v>76294644</v>
      </c>
      <c r="C2761">
        <v>20538789624</v>
      </c>
      <c r="D2761" t="s">
        <v>14543</v>
      </c>
      <c r="E2761" t="s">
        <v>14544</v>
      </c>
      <c r="G2761" s="1"/>
      <c r="H2761" s="3">
        <v>6671.41</v>
      </c>
      <c r="I2761" s="3">
        <v>1180.8399999999999</v>
      </c>
      <c r="J2761" t="s">
        <v>70</v>
      </c>
      <c r="K2761" s="1"/>
      <c r="L2761" s="3"/>
      <c r="M2761" s="1"/>
      <c r="N2761" s="3"/>
      <c r="O2761" t="s">
        <v>38</v>
      </c>
      <c r="P2761" t="s">
        <v>39</v>
      </c>
      <c r="R2761" t="s">
        <v>14545</v>
      </c>
      <c r="T2761" t="s">
        <v>14546</v>
      </c>
      <c r="U2761">
        <v>1</v>
      </c>
      <c r="V2761" t="s">
        <v>42</v>
      </c>
      <c r="W2761" t="s">
        <v>56</v>
      </c>
      <c r="X2761" t="s">
        <v>57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94</v>
      </c>
      <c r="B2762">
        <v>76307454</v>
      </c>
      <c r="C2762">
        <v>20190326391</v>
      </c>
      <c r="D2762" t="s">
        <v>1102</v>
      </c>
      <c r="E2762" t="s">
        <v>1103</v>
      </c>
      <c r="G2762" s="1"/>
      <c r="H2762" s="3">
        <v>6668.41</v>
      </c>
      <c r="I2762" s="3">
        <v>1180.31</v>
      </c>
      <c r="J2762" t="s">
        <v>70</v>
      </c>
      <c r="K2762" s="1"/>
      <c r="L2762" s="3"/>
      <c r="M2762" s="1"/>
      <c r="N2762" s="3"/>
      <c r="O2762" t="s">
        <v>97</v>
      </c>
      <c r="P2762" t="s">
        <v>39</v>
      </c>
      <c r="R2762" t="s">
        <v>1104</v>
      </c>
      <c r="T2762" t="s">
        <v>1104</v>
      </c>
      <c r="U2762">
        <v>1</v>
      </c>
      <c r="V2762" t="s">
        <v>99</v>
      </c>
      <c r="W2762" t="s">
        <v>16948</v>
      </c>
      <c r="X2762" t="s">
        <v>16949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76293876</v>
      </c>
      <c r="C2763">
        <v>20513125896</v>
      </c>
      <c r="D2763" t="s">
        <v>11729</v>
      </c>
      <c r="E2763" t="s">
        <v>11730</v>
      </c>
      <c r="G2763" s="1"/>
      <c r="H2763" s="3">
        <v>6665.39</v>
      </c>
      <c r="I2763" s="3">
        <v>1179.77</v>
      </c>
      <c r="J2763" t="s">
        <v>70</v>
      </c>
      <c r="K2763" s="1"/>
      <c r="L2763" s="3"/>
      <c r="M2763" s="1"/>
      <c r="N2763" s="3"/>
      <c r="O2763" t="s">
        <v>38</v>
      </c>
      <c r="P2763" t="s">
        <v>39</v>
      </c>
      <c r="R2763" t="s">
        <v>11731</v>
      </c>
      <c r="T2763" t="s">
        <v>11732</v>
      </c>
      <c r="U2763">
        <v>1</v>
      </c>
      <c r="V2763" t="s">
        <v>42</v>
      </c>
      <c r="W2763" t="s">
        <v>56</v>
      </c>
      <c r="X2763" t="s">
        <v>57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33</v>
      </c>
      <c r="B2764">
        <v>76293262</v>
      </c>
      <c r="C2764">
        <v>20495848575</v>
      </c>
      <c r="D2764" t="s">
        <v>9431</v>
      </c>
      <c r="E2764" t="s">
        <v>9432</v>
      </c>
      <c r="G2764" s="1"/>
      <c r="H2764" s="3">
        <v>6662.35</v>
      </c>
      <c r="I2764" s="3">
        <v>1179.24</v>
      </c>
      <c r="J2764" t="s">
        <v>70</v>
      </c>
      <c r="K2764" s="1"/>
      <c r="L2764" s="3"/>
      <c r="M2764" s="1"/>
      <c r="N2764" s="3"/>
      <c r="O2764" t="s">
        <v>55</v>
      </c>
      <c r="P2764" t="s">
        <v>39</v>
      </c>
      <c r="R2764" t="s">
        <v>9433</v>
      </c>
      <c r="T2764" t="s">
        <v>9434</v>
      </c>
      <c r="U2764">
        <v>1</v>
      </c>
      <c r="V2764" t="s">
        <v>42</v>
      </c>
      <c r="W2764" t="s">
        <v>56</v>
      </c>
      <c r="X2764" t="s">
        <v>57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33</v>
      </c>
      <c r="B2765">
        <v>76293991</v>
      </c>
      <c r="C2765">
        <v>20515307215</v>
      </c>
      <c r="D2765" t="s">
        <v>12142</v>
      </c>
      <c r="E2765" t="s">
        <v>12143</v>
      </c>
      <c r="G2765" s="1"/>
      <c r="H2765" s="3">
        <v>6660.11</v>
      </c>
      <c r="I2765" s="3">
        <v>1178.8399999999999</v>
      </c>
      <c r="J2765" t="s">
        <v>70</v>
      </c>
      <c r="K2765" s="1"/>
      <c r="L2765" s="3"/>
      <c r="M2765" s="1"/>
      <c r="N2765" s="3"/>
      <c r="O2765" t="s">
        <v>38</v>
      </c>
      <c r="P2765" t="s">
        <v>39</v>
      </c>
      <c r="R2765" t="s">
        <v>12144</v>
      </c>
      <c r="T2765" t="s">
        <v>12145</v>
      </c>
      <c r="U2765">
        <v>1</v>
      </c>
      <c r="V2765" t="s">
        <v>42</v>
      </c>
      <c r="W2765" t="s">
        <v>56</v>
      </c>
      <c r="X2765" t="s">
        <v>57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33</v>
      </c>
      <c r="B2766">
        <v>76294275</v>
      </c>
      <c r="C2766">
        <v>20523421477</v>
      </c>
      <c r="D2766" t="s">
        <v>13168</v>
      </c>
      <c r="E2766" t="s">
        <v>13169</v>
      </c>
      <c r="G2766" s="1"/>
      <c r="H2766" s="3">
        <v>6653.62</v>
      </c>
      <c r="I2766" s="3">
        <v>1177.69</v>
      </c>
      <c r="J2766" t="s">
        <v>70</v>
      </c>
      <c r="K2766" s="1"/>
      <c r="L2766" s="3"/>
      <c r="M2766" s="1"/>
      <c r="N2766" s="3"/>
      <c r="O2766" t="s">
        <v>38</v>
      </c>
      <c r="P2766" t="s">
        <v>39</v>
      </c>
      <c r="R2766" t="s">
        <v>13170</v>
      </c>
      <c r="T2766" t="s">
        <v>13171</v>
      </c>
      <c r="U2766">
        <v>1</v>
      </c>
      <c r="V2766" t="s">
        <v>42</v>
      </c>
      <c r="W2766" t="s">
        <v>56</v>
      </c>
      <c r="X2766" t="s">
        <v>57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76293315</v>
      </c>
      <c r="C2767">
        <v>20501617491</v>
      </c>
      <c r="D2767" t="s">
        <v>9636</v>
      </c>
      <c r="E2767" t="s">
        <v>9637</v>
      </c>
      <c r="G2767" s="1"/>
      <c r="H2767" s="3">
        <v>6645.57</v>
      </c>
      <c r="I2767" s="3">
        <v>1176.27</v>
      </c>
      <c r="J2767" t="s">
        <v>70</v>
      </c>
      <c r="K2767" s="1"/>
      <c r="L2767" s="3"/>
      <c r="M2767" s="1"/>
      <c r="N2767" s="3"/>
      <c r="O2767" t="s">
        <v>55</v>
      </c>
      <c r="P2767" t="s">
        <v>39</v>
      </c>
      <c r="R2767" t="s">
        <v>9638</v>
      </c>
      <c r="T2767" t="s">
        <v>9639</v>
      </c>
      <c r="U2767">
        <v>1</v>
      </c>
      <c r="V2767" t="s">
        <v>42</v>
      </c>
      <c r="W2767" t="s">
        <v>56</v>
      </c>
      <c r="X2767" t="s">
        <v>57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76291914</v>
      </c>
      <c r="C2768">
        <v>20255828887</v>
      </c>
      <c r="D2768" t="s">
        <v>4373</v>
      </c>
      <c r="E2768" t="s">
        <v>4374</v>
      </c>
      <c r="G2768" s="1"/>
      <c r="H2768" s="3">
        <v>6631.02</v>
      </c>
      <c r="I2768" s="3">
        <v>1173.69</v>
      </c>
      <c r="J2768" t="s">
        <v>70</v>
      </c>
      <c r="K2768" s="1"/>
      <c r="L2768" s="3"/>
      <c r="M2768" s="1"/>
      <c r="N2768" s="3"/>
      <c r="O2768" t="s">
        <v>55</v>
      </c>
      <c r="P2768" t="s">
        <v>39</v>
      </c>
      <c r="R2768" t="s">
        <v>4375</v>
      </c>
      <c r="T2768" t="s">
        <v>4376</v>
      </c>
      <c r="U2768">
        <v>1</v>
      </c>
      <c r="V2768" t="s">
        <v>42</v>
      </c>
      <c r="W2768" t="s">
        <v>56</v>
      </c>
      <c r="X2768" t="s">
        <v>57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t="s">
        <v>33</v>
      </c>
      <c r="B2769">
        <v>76294576</v>
      </c>
      <c r="C2769">
        <v>20535783650</v>
      </c>
      <c r="D2769" t="s">
        <v>14299</v>
      </c>
      <c r="E2769" t="s">
        <v>14300</v>
      </c>
      <c r="F2769" t="s">
        <v>60</v>
      </c>
      <c r="G2769" s="1">
        <v>45974</v>
      </c>
      <c r="H2769" s="3">
        <v>6628.59</v>
      </c>
      <c r="I2769" s="3">
        <v>1173.26</v>
      </c>
      <c r="J2769" t="s">
        <v>70</v>
      </c>
      <c r="K2769" s="1"/>
      <c r="L2769" s="3"/>
      <c r="M2769" s="1"/>
      <c r="N2769" s="3"/>
      <c r="O2769" t="s">
        <v>38</v>
      </c>
      <c r="P2769" t="s">
        <v>39</v>
      </c>
      <c r="R2769" t="s">
        <v>14301</v>
      </c>
      <c r="T2769" t="s">
        <v>14302</v>
      </c>
      <c r="U2769">
        <v>1</v>
      </c>
      <c r="V2769" t="s">
        <v>42</v>
      </c>
      <c r="W2769" t="s">
        <v>78</v>
      </c>
      <c r="X2769" t="s">
        <v>79</v>
      </c>
      <c r="AC2769">
        <v>1</v>
      </c>
      <c r="AD2769">
        <v>1</v>
      </c>
      <c r="AE2769">
        <v>3</v>
      </c>
      <c r="AF2769">
        <v>0</v>
      </c>
      <c r="AG2769">
        <v>0</v>
      </c>
    </row>
    <row r="2770" spans="1:33" x14ac:dyDescent="0.3">
      <c r="A2770" t="s">
        <v>33</v>
      </c>
      <c r="B2770">
        <v>76294212</v>
      </c>
      <c r="C2770">
        <v>20521216639</v>
      </c>
      <c r="D2770" t="s">
        <v>12944</v>
      </c>
      <c r="E2770" t="s">
        <v>12945</v>
      </c>
      <c r="G2770" s="1"/>
      <c r="H2770" s="3">
        <v>6626.05</v>
      </c>
      <c r="I2770" s="3">
        <v>1172.81</v>
      </c>
      <c r="J2770" t="s">
        <v>70</v>
      </c>
      <c r="K2770" s="1"/>
      <c r="L2770" s="3"/>
      <c r="M2770" s="1"/>
      <c r="N2770" s="3"/>
      <c r="O2770" t="s">
        <v>38</v>
      </c>
      <c r="P2770" t="s">
        <v>39</v>
      </c>
      <c r="R2770" t="s">
        <v>12946</v>
      </c>
      <c r="T2770" t="s">
        <v>12947</v>
      </c>
      <c r="U2770">
        <v>1</v>
      </c>
      <c r="V2770" t="s">
        <v>42</v>
      </c>
      <c r="W2770" t="s">
        <v>56</v>
      </c>
      <c r="X2770" t="s">
        <v>57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76294061</v>
      </c>
      <c r="C2771">
        <v>20516691698</v>
      </c>
      <c r="D2771" t="s">
        <v>12398</v>
      </c>
      <c r="E2771" t="s">
        <v>12399</v>
      </c>
      <c r="G2771" s="1"/>
      <c r="H2771" s="3">
        <v>6626.04</v>
      </c>
      <c r="I2771" s="3">
        <v>1172.81</v>
      </c>
      <c r="J2771" t="s">
        <v>70</v>
      </c>
      <c r="K2771" s="1"/>
      <c r="L2771" s="3"/>
      <c r="M2771" s="1"/>
      <c r="N2771" s="3"/>
      <c r="O2771" t="s">
        <v>55</v>
      </c>
      <c r="P2771" t="s">
        <v>39</v>
      </c>
      <c r="R2771" t="s">
        <v>12400</v>
      </c>
      <c r="T2771" t="s">
        <v>12401</v>
      </c>
      <c r="U2771">
        <v>1</v>
      </c>
      <c r="V2771" t="s">
        <v>42</v>
      </c>
      <c r="W2771" t="s">
        <v>56</v>
      </c>
      <c r="X2771" t="s">
        <v>57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33</v>
      </c>
      <c r="B2772">
        <v>76292431</v>
      </c>
      <c r="C2772">
        <v>20425386639</v>
      </c>
      <c r="D2772" t="s">
        <v>6295</v>
      </c>
      <c r="E2772" t="s">
        <v>6296</v>
      </c>
      <c r="G2772" s="1"/>
      <c r="H2772" s="3">
        <v>6623.99</v>
      </c>
      <c r="I2772" s="3">
        <v>1172.45</v>
      </c>
      <c r="J2772" t="s">
        <v>70</v>
      </c>
      <c r="K2772" s="1"/>
      <c r="L2772" s="3"/>
      <c r="M2772" s="1"/>
      <c r="N2772" s="3"/>
      <c r="O2772" t="s">
        <v>38</v>
      </c>
      <c r="P2772" t="s">
        <v>39</v>
      </c>
      <c r="R2772" t="s">
        <v>6297</v>
      </c>
      <c r="T2772" t="s">
        <v>6298</v>
      </c>
      <c r="U2772">
        <v>1</v>
      </c>
      <c r="V2772" t="s">
        <v>42</v>
      </c>
      <c r="W2772" t="s">
        <v>56</v>
      </c>
      <c r="X2772" t="s">
        <v>57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33</v>
      </c>
      <c r="B2773">
        <v>76294677</v>
      </c>
      <c r="C2773">
        <v>20543048209</v>
      </c>
      <c r="D2773" t="s">
        <v>14659</v>
      </c>
      <c r="E2773" t="s">
        <v>14660</v>
      </c>
      <c r="G2773" s="1"/>
      <c r="H2773" s="3">
        <v>6615.99</v>
      </c>
      <c r="I2773" s="3">
        <v>1171.03</v>
      </c>
      <c r="J2773" t="s">
        <v>70</v>
      </c>
      <c r="K2773" s="1"/>
      <c r="L2773" s="3"/>
      <c r="M2773" s="1"/>
      <c r="N2773" s="3"/>
      <c r="O2773" t="s">
        <v>38</v>
      </c>
      <c r="P2773" t="s">
        <v>39</v>
      </c>
      <c r="R2773" t="s">
        <v>14661</v>
      </c>
      <c r="T2773" t="s">
        <v>14662</v>
      </c>
      <c r="U2773">
        <v>1</v>
      </c>
      <c r="V2773" t="s">
        <v>42</v>
      </c>
      <c r="W2773" t="s">
        <v>56</v>
      </c>
      <c r="X2773" t="s">
        <v>57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33</v>
      </c>
      <c r="B2774">
        <v>76294516</v>
      </c>
      <c r="C2774">
        <v>20531528051</v>
      </c>
      <c r="D2774" t="s">
        <v>14073</v>
      </c>
      <c r="E2774" t="s">
        <v>14074</v>
      </c>
      <c r="G2774" s="1"/>
      <c r="H2774" s="3">
        <v>6605.26</v>
      </c>
      <c r="I2774" s="3">
        <v>1169.1300000000001</v>
      </c>
      <c r="J2774" t="s">
        <v>70</v>
      </c>
      <c r="K2774" s="1"/>
      <c r="L2774" s="3"/>
      <c r="M2774" s="1"/>
      <c r="N2774" s="3"/>
      <c r="O2774" t="s">
        <v>38</v>
      </c>
      <c r="P2774" t="s">
        <v>39</v>
      </c>
      <c r="R2774" t="s">
        <v>14075</v>
      </c>
      <c r="T2774" t="s">
        <v>14076</v>
      </c>
      <c r="U2774">
        <v>1</v>
      </c>
      <c r="V2774" t="s">
        <v>42</v>
      </c>
      <c r="W2774" t="s">
        <v>56</v>
      </c>
      <c r="X2774" t="s">
        <v>57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76291981</v>
      </c>
      <c r="C2775">
        <v>20280189325</v>
      </c>
      <c r="D2775" t="s">
        <v>4616</v>
      </c>
      <c r="E2775" t="s">
        <v>4617</v>
      </c>
      <c r="G2775" s="1"/>
      <c r="H2775" s="3">
        <v>6593.88</v>
      </c>
      <c r="I2775" s="3">
        <v>1167.1199999999999</v>
      </c>
      <c r="J2775" t="s">
        <v>70</v>
      </c>
      <c r="K2775" s="1"/>
      <c r="L2775" s="3"/>
      <c r="M2775" s="1"/>
      <c r="N2775" s="3"/>
      <c r="O2775" t="s">
        <v>38</v>
      </c>
      <c r="P2775" t="s">
        <v>39</v>
      </c>
      <c r="R2775" t="s">
        <v>4618</v>
      </c>
      <c r="T2775" t="s">
        <v>4619</v>
      </c>
      <c r="U2775">
        <v>1</v>
      </c>
      <c r="V2775" t="s">
        <v>42</v>
      </c>
      <c r="W2775" t="s">
        <v>56</v>
      </c>
      <c r="X2775" t="s">
        <v>57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76293668</v>
      </c>
      <c r="C2776">
        <v>20509518123</v>
      </c>
      <c r="D2776" t="s">
        <v>10941</v>
      </c>
      <c r="E2776" t="s">
        <v>10942</v>
      </c>
      <c r="G2776" s="1"/>
      <c r="H2776" s="3">
        <v>6591.4</v>
      </c>
      <c r="I2776" s="3">
        <v>1166.68</v>
      </c>
      <c r="J2776" t="s">
        <v>70</v>
      </c>
      <c r="K2776" s="1"/>
      <c r="L2776" s="3"/>
      <c r="M2776" s="1"/>
      <c r="N2776" s="3"/>
      <c r="O2776" t="s">
        <v>38</v>
      </c>
      <c r="P2776" t="s">
        <v>39</v>
      </c>
      <c r="R2776" t="s">
        <v>10943</v>
      </c>
      <c r="T2776" t="s">
        <v>10944</v>
      </c>
      <c r="U2776">
        <v>1</v>
      </c>
      <c r="V2776" t="s">
        <v>42</v>
      </c>
      <c r="W2776" t="s">
        <v>56</v>
      </c>
      <c r="X2776" t="s">
        <v>57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33</v>
      </c>
      <c r="B2777">
        <v>76292495</v>
      </c>
      <c r="C2777">
        <v>20440256393</v>
      </c>
      <c r="D2777" t="s">
        <v>6534</v>
      </c>
      <c r="E2777" t="s">
        <v>6535</v>
      </c>
      <c r="G2777" s="1"/>
      <c r="H2777" s="3">
        <v>6585.76</v>
      </c>
      <c r="I2777" s="3">
        <v>1165.68</v>
      </c>
      <c r="J2777" t="s">
        <v>70</v>
      </c>
      <c r="K2777" s="1"/>
      <c r="L2777" s="3"/>
      <c r="M2777" s="1"/>
      <c r="N2777" s="3"/>
      <c r="O2777" t="s">
        <v>38</v>
      </c>
      <c r="P2777" t="s">
        <v>39</v>
      </c>
      <c r="R2777" t="s">
        <v>6536</v>
      </c>
      <c r="T2777" t="s">
        <v>6537</v>
      </c>
      <c r="U2777">
        <v>1</v>
      </c>
      <c r="V2777" t="s">
        <v>42</v>
      </c>
      <c r="W2777" t="s">
        <v>56</v>
      </c>
      <c r="X2777" t="s">
        <v>57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33</v>
      </c>
      <c r="B2778">
        <v>76292995</v>
      </c>
      <c r="C2778">
        <v>20483755024</v>
      </c>
      <c r="D2778" t="s">
        <v>8417</v>
      </c>
      <c r="E2778" t="s">
        <v>8418</v>
      </c>
      <c r="G2778" s="1"/>
      <c r="H2778" s="3">
        <v>6561.37</v>
      </c>
      <c r="I2778" s="3">
        <v>1161.3599999999999</v>
      </c>
      <c r="J2778" t="s">
        <v>70</v>
      </c>
      <c r="K2778" s="1"/>
      <c r="L2778" s="3"/>
      <c r="M2778" s="1"/>
      <c r="N2778" s="3"/>
      <c r="O2778" t="s">
        <v>38</v>
      </c>
      <c r="P2778" t="s">
        <v>39</v>
      </c>
      <c r="R2778" t="s">
        <v>8419</v>
      </c>
      <c r="T2778" t="s">
        <v>8420</v>
      </c>
      <c r="U2778">
        <v>1</v>
      </c>
      <c r="V2778" t="s">
        <v>42</v>
      </c>
      <c r="W2778" t="s">
        <v>56</v>
      </c>
      <c r="X2778" t="s">
        <v>57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33</v>
      </c>
      <c r="B2779">
        <v>76292905</v>
      </c>
      <c r="C2779">
        <v>20481065284</v>
      </c>
      <c r="D2779" t="s">
        <v>8076</v>
      </c>
      <c r="E2779" t="s">
        <v>8077</v>
      </c>
      <c r="G2779" s="1"/>
      <c r="H2779" s="3">
        <v>6559.58</v>
      </c>
      <c r="I2779" s="3">
        <v>1161.05</v>
      </c>
      <c r="J2779" t="s">
        <v>70</v>
      </c>
      <c r="K2779" s="1"/>
      <c r="L2779" s="3"/>
      <c r="M2779" s="1"/>
      <c r="N2779" s="3"/>
      <c r="O2779" t="s">
        <v>55</v>
      </c>
      <c r="P2779" t="s">
        <v>39</v>
      </c>
      <c r="R2779" t="s">
        <v>8078</v>
      </c>
      <c r="T2779" t="s">
        <v>8079</v>
      </c>
      <c r="U2779">
        <v>1</v>
      </c>
      <c r="V2779" t="s">
        <v>42</v>
      </c>
      <c r="W2779" t="s">
        <v>56</v>
      </c>
      <c r="X2779" t="s">
        <v>57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33</v>
      </c>
      <c r="B2780">
        <v>76294964</v>
      </c>
      <c r="C2780">
        <v>20450768147</v>
      </c>
      <c r="D2780" t="s">
        <v>18224</v>
      </c>
      <c r="E2780" t="s">
        <v>18225</v>
      </c>
      <c r="G2780" s="1"/>
      <c r="H2780" s="3">
        <v>6555.68</v>
      </c>
      <c r="I2780" s="3">
        <v>1160.3599999999999</v>
      </c>
      <c r="J2780" t="s">
        <v>70</v>
      </c>
      <c r="K2780" s="1"/>
      <c r="L2780" s="3"/>
      <c r="M2780" s="1"/>
      <c r="N2780" s="3"/>
      <c r="O2780" t="s">
        <v>38</v>
      </c>
      <c r="P2780" t="s">
        <v>39</v>
      </c>
      <c r="R2780" t="s">
        <v>18226</v>
      </c>
      <c r="T2780" t="s">
        <v>18227</v>
      </c>
      <c r="U2780">
        <v>1</v>
      </c>
      <c r="V2780" t="s">
        <v>42</v>
      </c>
      <c r="W2780" t="s">
        <v>56</v>
      </c>
      <c r="X2780" t="s">
        <v>57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76294334</v>
      </c>
      <c r="C2781">
        <v>20525275036</v>
      </c>
      <c r="D2781" t="s">
        <v>13392</v>
      </c>
      <c r="E2781" t="s">
        <v>13393</v>
      </c>
      <c r="G2781" s="1"/>
      <c r="H2781" s="3">
        <v>6553.83</v>
      </c>
      <c r="I2781" s="3">
        <v>1160.03</v>
      </c>
      <c r="J2781" t="s">
        <v>70</v>
      </c>
      <c r="K2781" s="1"/>
      <c r="L2781" s="3"/>
      <c r="M2781" s="1"/>
      <c r="N2781" s="3"/>
      <c r="O2781" t="s">
        <v>38</v>
      </c>
      <c r="P2781" t="s">
        <v>39</v>
      </c>
      <c r="R2781" t="s">
        <v>13394</v>
      </c>
      <c r="T2781" t="s">
        <v>13395</v>
      </c>
      <c r="U2781">
        <v>1</v>
      </c>
      <c r="V2781" t="s">
        <v>42</v>
      </c>
      <c r="W2781" t="s">
        <v>56</v>
      </c>
      <c r="X2781" t="s">
        <v>57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76293927</v>
      </c>
      <c r="C2782">
        <v>20513983191</v>
      </c>
      <c r="D2782" t="s">
        <v>11913</v>
      </c>
      <c r="E2782" t="s">
        <v>11914</v>
      </c>
      <c r="G2782" s="1"/>
      <c r="H2782" s="3">
        <v>6545.1</v>
      </c>
      <c r="I2782" s="3">
        <v>1158.48</v>
      </c>
      <c r="J2782" t="s">
        <v>70</v>
      </c>
      <c r="K2782" s="1"/>
      <c r="L2782" s="3"/>
      <c r="M2782" s="1"/>
      <c r="N2782" s="3"/>
      <c r="O2782" t="s">
        <v>38</v>
      </c>
      <c r="P2782" t="s">
        <v>39</v>
      </c>
      <c r="R2782" t="s">
        <v>11915</v>
      </c>
      <c r="T2782" t="s">
        <v>11916</v>
      </c>
      <c r="U2782">
        <v>1</v>
      </c>
      <c r="V2782" t="s">
        <v>42</v>
      </c>
      <c r="W2782" t="s">
        <v>56</v>
      </c>
      <c r="X2782" t="s">
        <v>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33</v>
      </c>
      <c r="B2783">
        <v>76294660</v>
      </c>
      <c r="C2783">
        <v>20539929195</v>
      </c>
      <c r="D2783" t="s">
        <v>14599</v>
      </c>
      <c r="E2783" t="s">
        <v>14600</v>
      </c>
      <c r="G2783" s="1"/>
      <c r="H2783" s="3">
        <v>6540.95</v>
      </c>
      <c r="I2783" s="3">
        <v>1157.75</v>
      </c>
      <c r="J2783" t="s">
        <v>70</v>
      </c>
      <c r="K2783" s="1"/>
      <c r="L2783" s="3"/>
      <c r="M2783" s="1"/>
      <c r="N2783" s="3"/>
      <c r="O2783" t="s">
        <v>38</v>
      </c>
      <c r="P2783" t="s">
        <v>39</v>
      </c>
      <c r="R2783" t="s">
        <v>14601</v>
      </c>
      <c r="T2783" t="s">
        <v>14602</v>
      </c>
      <c r="U2783">
        <v>1</v>
      </c>
      <c r="V2783" t="s">
        <v>42</v>
      </c>
      <c r="W2783" t="s">
        <v>56</v>
      </c>
      <c r="X2783" t="s">
        <v>57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76292540</v>
      </c>
      <c r="C2784">
        <v>20445689859</v>
      </c>
      <c r="D2784" t="s">
        <v>6702</v>
      </c>
      <c r="E2784" t="s">
        <v>6703</v>
      </c>
      <c r="G2784" s="1"/>
      <c r="H2784" s="3">
        <v>6536.84</v>
      </c>
      <c r="I2784" s="3">
        <v>1157.02</v>
      </c>
      <c r="J2784" t="s">
        <v>70</v>
      </c>
      <c r="K2784" s="1"/>
      <c r="L2784" s="3"/>
      <c r="M2784" s="1"/>
      <c r="N2784" s="3"/>
      <c r="O2784" t="s">
        <v>38</v>
      </c>
      <c r="P2784" t="s">
        <v>39</v>
      </c>
      <c r="R2784" t="s">
        <v>6704</v>
      </c>
      <c r="T2784" t="s">
        <v>6705</v>
      </c>
      <c r="U2784">
        <v>1</v>
      </c>
      <c r="V2784" t="s">
        <v>42</v>
      </c>
      <c r="W2784" t="s">
        <v>56</v>
      </c>
      <c r="X2784" t="s">
        <v>57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33</v>
      </c>
      <c r="B2785">
        <v>76294871</v>
      </c>
      <c r="C2785">
        <v>20556704717</v>
      </c>
      <c r="D2785" t="s">
        <v>15299</v>
      </c>
      <c r="E2785" t="s">
        <v>15300</v>
      </c>
      <c r="G2785" s="1"/>
      <c r="H2785" s="3">
        <v>6525.45</v>
      </c>
      <c r="I2785" s="3">
        <v>1155</v>
      </c>
      <c r="J2785" t="s">
        <v>70</v>
      </c>
      <c r="K2785" s="1"/>
      <c r="L2785" s="3"/>
      <c r="M2785" s="1"/>
      <c r="N2785" s="3"/>
      <c r="O2785" t="s">
        <v>38</v>
      </c>
      <c r="P2785" t="s">
        <v>39</v>
      </c>
      <c r="R2785" t="s">
        <v>15301</v>
      </c>
      <c r="T2785" t="s">
        <v>15302</v>
      </c>
      <c r="U2785">
        <v>1</v>
      </c>
      <c r="V2785" t="s">
        <v>42</v>
      </c>
      <c r="W2785" t="s">
        <v>56</v>
      </c>
      <c r="X2785" t="s">
        <v>57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t="s">
        <v>33</v>
      </c>
      <c r="B2786">
        <v>76292876</v>
      </c>
      <c r="C2786">
        <v>20480339976</v>
      </c>
      <c r="D2786" t="s">
        <v>7960</v>
      </c>
      <c r="E2786" t="s">
        <v>7961</v>
      </c>
      <c r="G2786" s="1"/>
      <c r="H2786" s="3">
        <v>6524.3</v>
      </c>
      <c r="I2786" s="3">
        <v>1154.8</v>
      </c>
      <c r="J2786" t="s">
        <v>70</v>
      </c>
      <c r="K2786" s="1"/>
      <c r="L2786" s="3"/>
      <c r="M2786" s="1"/>
      <c r="N2786" s="3"/>
      <c r="O2786" t="s">
        <v>38</v>
      </c>
      <c r="P2786" t="s">
        <v>39</v>
      </c>
      <c r="R2786" t="s">
        <v>7962</v>
      </c>
      <c r="T2786" t="s">
        <v>7963</v>
      </c>
      <c r="U2786">
        <v>1</v>
      </c>
      <c r="V2786" t="s">
        <v>42</v>
      </c>
      <c r="W2786" t="s">
        <v>56</v>
      </c>
      <c r="X2786" t="s">
        <v>57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76293997</v>
      </c>
      <c r="C2787">
        <v>20515385526</v>
      </c>
      <c r="D2787" t="s">
        <v>701</v>
      </c>
      <c r="E2787" t="s">
        <v>702</v>
      </c>
      <c r="G2787" s="1"/>
      <c r="H2787" s="3">
        <v>6518.95</v>
      </c>
      <c r="I2787" s="3">
        <v>1153.8499999999999</v>
      </c>
      <c r="J2787" t="s">
        <v>70</v>
      </c>
      <c r="K2787" s="1"/>
      <c r="L2787" s="3"/>
      <c r="M2787" s="1"/>
      <c r="N2787" s="3"/>
      <c r="O2787" t="s">
        <v>38</v>
      </c>
      <c r="P2787" t="s">
        <v>39</v>
      </c>
      <c r="R2787" t="s">
        <v>703</v>
      </c>
      <c r="T2787" t="s">
        <v>704</v>
      </c>
      <c r="U2787">
        <v>1</v>
      </c>
      <c r="V2787" t="s">
        <v>42</v>
      </c>
      <c r="W2787" t="s">
        <v>56</v>
      </c>
      <c r="X2787" t="s">
        <v>57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76294859</v>
      </c>
      <c r="C2788">
        <v>20554671706</v>
      </c>
      <c r="D2788" t="s">
        <v>15257</v>
      </c>
      <c r="E2788" t="s">
        <v>15258</v>
      </c>
      <c r="G2788" s="1"/>
      <c r="H2788" s="3">
        <v>6518.23</v>
      </c>
      <c r="I2788" s="3">
        <v>1153.73</v>
      </c>
      <c r="J2788" t="s">
        <v>70</v>
      </c>
      <c r="K2788" s="1"/>
      <c r="L2788" s="3"/>
      <c r="M2788" s="1"/>
      <c r="N2788" s="3"/>
      <c r="O2788" t="s">
        <v>38</v>
      </c>
      <c r="P2788" t="s">
        <v>39</v>
      </c>
      <c r="R2788" t="s">
        <v>15259</v>
      </c>
      <c r="T2788" t="s">
        <v>15260</v>
      </c>
      <c r="U2788">
        <v>1</v>
      </c>
      <c r="V2788" t="s">
        <v>42</v>
      </c>
      <c r="W2788" t="s">
        <v>56</v>
      </c>
      <c r="X2788" t="s">
        <v>57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33</v>
      </c>
      <c r="B2789">
        <v>76293295</v>
      </c>
      <c r="C2789">
        <v>20498743758</v>
      </c>
      <c r="D2789" t="s">
        <v>9558</v>
      </c>
      <c r="E2789" t="s">
        <v>9559</v>
      </c>
      <c r="G2789" s="1"/>
      <c r="H2789" s="3">
        <v>6514.4</v>
      </c>
      <c r="I2789" s="3">
        <v>1153.05</v>
      </c>
      <c r="J2789" t="s">
        <v>70</v>
      </c>
      <c r="K2789" s="1"/>
      <c r="L2789" s="3"/>
      <c r="M2789" s="1"/>
      <c r="N2789" s="3"/>
      <c r="O2789" t="s">
        <v>38</v>
      </c>
      <c r="P2789" t="s">
        <v>39</v>
      </c>
      <c r="R2789" t="s">
        <v>9560</v>
      </c>
      <c r="T2789" t="s">
        <v>9561</v>
      </c>
      <c r="U2789">
        <v>1</v>
      </c>
      <c r="V2789" t="s">
        <v>42</v>
      </c>
      <c r="W2789" t="s">
        <v>56</v>
      </c>
      <c r="X2789" t="s">
        <v>57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33</v>
      </c>
      <c r="B2790">
        <v>76294805</v>
      </c>
      <c r="C2790">
        <v>20550669146</v>
      </c>
      <c r="D2790" t="s">
        <v>15074</v>
      </c>
      <c r="E2790" t="s">
        <v>15075</v>
      </c>
      <c r="G2790" s="1"/>
      <c r="H2790" s="3">
        <v>6500.44</v>
      </c>
      <c r="I2790" s="3">
        <v>1150.58</v>
      </c>
      <c r="J2790" t="s">
        <v>70</v>
      </c>
      <c r="K2790" s="1"/>
      <c r="L2790" s="3"/>
      <c r="M2790" s="1"/>
      <c r="N2790" s="3"/>
      <c r="O2790" t="s">
        <v>38</v>
      </c>
      <c r="P2790" t="s">
        <v>39</v>
      </c>
      <c r="R2790" t="s">
        <v>15076</v>
      </c>
      <c r="T2790" t="s">
        <v>15077</v>
      </c>
      <c r="U2790">
        <v>1</v>
      </c>
      <c r="V2790" t="s">
        <v>42</v>
      </c>
      <c r="W2790" t="s">
        <v>56</v>
      </c>
      <c r="X2790" t="s">
        <v>57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33</v>
      </c>
      <c r="B2791">
        <v>76291685</v>
      </c>
      <c r="C2791">
        <v>20143929478</v>
      </c>
      <c r="D2791" t="s">
        <v>3587</v>
      </c>
      <c r="E2791" t="s">
        <v>3588</v>
      </c>
      <c r="G2791" s="1"/>
      <c r="H2791" s="3">
        <v>6499.04</v>
      </c>
      <c r="I2791" s="3">
        <v>1150.33</v>
      </c>
      <c r="J2791" t="s">
        <v>70</v>
      </c>
      <c r="K2791" s="1"/>
      <c r="L2791" s="3"/>
      <c r="M2791" s="1"/>
      <c r="N2791" s="3"/>
      <c r="O2791" t="s">
        <v>97</v>
      </c>
      <c r="P2791" t="s">
        <v>39</v>
      </c>
      <c r="R2791" t="s">
        <v>3589</v>
      </c>
      <c r="T2791" t="s">
        <v>3590</v>
      </c>
      <c r="U2791">
        <v>1</v>
      </c>
      <c r="V2791" t="s">
        <v>42</v>
      </c>
      <c r="W2791" t="s">
        <v>56</v>
      </c>
      <c r="X2791" t="s">
        <v>57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33</v>
      </c>
      <c r="B2792">
        <v>76291359</v>
      </c>
      <c r="C2792">
        <v>20101206085</v>
      </c>
      <c r="D2792" t="s">
        <v>2602</v>
      </c>
      <c r="E2792" t="s">
        <v>2603</v>
      </c>
      <c r="G2792" s="1"/>
      <c r="H2792" s="3">
        <v>6498.88</v>
      </c>
      <c r="I2792" s="3">
        <v>1150.3</v>
      </c>
      <c r="J2792" t="s">
        <v>70</v>
      </c>
      <c r="K2792" s="1"/>
      <c r="L2792" s="3"/>
      <c r="M2792" s="1"/>
      <c r="N2792" s="3"/>
      <c r="O2792" t="s">
        <v>38</v>
      </c>
      <c r="P2792" t="s">
        <v>39</v>
      </c>
      <c r="R2792" t="s">
        <v>2604</v>
      </c>
      <c r="T2792" t="s">
        <v>2605</v>
      </c>
      <c r="U2792">
        <v>1</v>
      </c>
      <c r="V2792" t="s">
        <v>42</v>
      </c>
      <c r="W2792" t="s">
        <v>56</v>
      </c>
      <c r="X2792" t="s">
        <v>57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33</v>
      </c>
      <c r="B2793">
        <v>76293843</v>
      </c>
      <c r="C2793">
        <v>20512511563</v>
      </c>
      <c r="D2793" t="s">
        <v>11607</v>
      </c>
      <c r="E2793" t="s">
        <v>11608</v>
      </c>
      <c r="G2793" s="1"/>
      <c r="H2793" s="3">
        <v>6496.86</v>
      </c>
      <c r="I2793" s="3">
        <v>1149.94</v>
      </c>
      <c r="J2793" t="s">
        <v>70</v>
      </c>
      <c r="K2793" s="1"/>
      <c r="L2793" s="3"/>
      <c r="M2793" s="1"/>
      <c r="N2793" s="3"/>
      <c r="O2793" t="s">
        <v>38</v>
      </c>
      <c r="P2793" t="s">
        <v>39</v>
      </c>
      <c r="R2793" t="s">
        <v>11609</v>
      </c>
      <c r="T2793" t="s">
        <v>11610</v>
      </c>
      <c r="U2793">
        <v>1</v>
      </c>
      <c r="V2793" t="s">
        <v>42</v>
      </c>
      <c r="W2793" t="s">
        <v>56</v>
      </c>
      <c r="X2793" t="s">
        <v>57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33</v>
      </c>
      <c r="B2794">
        <v>76292535</v>
      </c>
      <c r="C2794">
        <v>20445520781</v>
      </c>
      <c r="D2794" t="s">
        <v>6682</v>
      </c>
      <c r="E2794" t="s">
        <v>6683</v>
      </c>
      <c r="G2794" s="1"/>
      <c r="H2794" s="3">
        <v>6492.9</v>
      </c>
      <c r="I2794" s="3">
        <v>1149.24</v>
      </c>
      <c r="J2794" t="s">
        <v>70</v>
      </c>
      <c r="K2794" s="1"/>
      <c r="L2794" s="3"/>
      <c r="M2794" s="1"/>
      <c r="N2794" s="3"/>
      <c r="O2794" t="s">
        <v>38</v>
      </c>
      <c r="P2794" t="s">
        <v>39</v>
      </c>
      <c r="R2794" t="s">
        <v>6684</v>
      </c>
      <c r="T2794" t="s">
        <v>6685</v>
      </c>
      <c r="U2794">
        <v>1</v>
      </c>
      <c r="V2794" t="s">
        <v>42</v>
      </c>
      <c r="W2794" t="s">
        <v>56</v>
      </c>
      <c r="X2794" t="s">
        <v>57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33</v>
      </c>
      <c r="B2795">
        <v>76294534</v>
      </c>
      <c r="C2795">
        <v>20533027009</v>
      </c>
      <c r="D2795" t="s">
        <v>14143</v>
      </c>
      <c r="E2795" t="s">
        <v>14144</v>
      </c>
      <c r="G2795" s="1"/>
      <c r="H2795" s="3">
        <v>6490.65</v>
      </c>
      <c r="I2795" s="3">
        <v>1148.8499999999999</v>
      </c>
      <c r="J2795" t="s">
        <v>70</v>
      </c>
      <c r="K2795" s="1"/>
      <c r="L2795" s="3"/>
      <c r="M2795" s="1"/>
      <c r="N2795" s="3"/>
      <c r="O2795" t="s">
        <v>38</v>
      </c>
      <c r="P2795" t="s">
        <v>39</v>
      </c>
      <c r="R2795" t="s">
        <v>14145</v>
      </c>
      <c r="T2795" t="s">
        <v>14146</v>
      </c>
      <c r="U2795">
        <v>1</v>
      </c>
      <c r="V2795" t="s">
        <v>42</v>
      </c>
      <c r="W2795" t="s">
        <v>56</v>
      </c>
      <c r="X2795" t="s">
        <v>57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76292881</v>
      </c>
      <c r="C2796">
        <v>20480401957</v>
      </c>
      <c r="D2796" t="s">
        <v>7980</v>
      </c>
      <c r="E2796" t="s">
        <v>7981</v>
      </c>
      <c r="G2796" s="1"/>
      <c r="H2796" s="3">
        <v>6489.5</v>
      </c>
      <c r="I2796" s="3">
        <v>1148.6400000000001</v>
      </c>
      <c r="J2796" t="s">
        <v>70</v>
      </c>
      <c r="K2796" s="1"/>
      <c r="L2796" s="3"/>
      <c r="M2796" s="1"/>
      <c r="N2796" s="3"/>
      <c r="O2796" t="s">
        <v>38</v>
      </c>
      <c r="P2796" t="s">
        <v>39</v>
      </c>
      <c r="R2796" t="s">
        <v>7982</v>
      </c>
      <c r="T2796" t="s">
        <v>7983</v>
      </c>
      <c r="U2796">
        <v>1</v>
      </c>
      <c r="V2796" t="s">
        <v>42</v>
      </c>
      <c r="W2796" t="s">
        <v>56</v>
      </c>
      <c r="X2796" t="s">
        <v>57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33</v>
      </c>
      <c r="B2797">
        <v>76294364</v>
      </c>
      <c r="C2797">
        <v>20525986056</v>
      </c>
      <c r="D2797" t="s">
        <v>13510</v>
      </c>
      <c r="E2797" t="s">
        <v>13511</v>
      </c>
      <c r="G2797" s="1"/>
      <c r="H2797" s="3">
        <v>6482.23</v>
      </c>
      <c r="I2797" s="3">
        <v>1147.3499999999999</v>
      </c>
      <c r="J2797" t="s">
        <v>70</v>
      </c>
      <c r="K2797" s="1"/>
      <c r="L2797" s="3"/>
      <c r="M2797" s="1"/>
      <c r="N2797" s="3"/>
      <c r="O2797" t="s">
        <v>38</v>
      </c>
      <c r="P2797" t="s">
        <v>39</v>
      </c>
      <c r="R2797" t="s">
        <v>13512</v>
      </c>
      <c r="T2797" t="s">
        <v>13513</v>
      </c>
      <c r="U2797">
        <v>1</v>
      </c>
      <c r="V2797" t="s">
        <v>42</v>
      </c>
      <c r="W2797" t="s">
        <v>56</v>
      </c>
      <c r="X2797" t="s">
        <v>57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76294077</v>
      </c>
      <c r="C2798">
        <v>20517290727</v>
      </c>
      <c r="D2798" t="s">
        <v>12460</v>
      </c>
      <c r="E2798" t="s">
        <v>12461</v>
      </c>
      <c r="G2798" s="1"/>
      <c r="H2798" s="3">
        <v>6479.5</v>
      </c>
      <c r="I2798" s="3">
        <v>1146.8699999999999</v>
      </c>
      <c r="J2798" t="s">
        <v>70</v>
      </c>
      <c r="K2798" s="1"/>
      <c r="L2798" s="3"/>
      <c r="M2798" s="1"/>
      <c r="N2798" s="3"/>
      <c r="O2798" t="s">
        <v>38</v>
      </c>
      <c r="P2798" t="s">
        <v>39</v>
      </c>
      <c r="R2798" t="s">
        <v>12462</v>
      </c>
      <c r="T2798" t="s">
        <v>12463</v>
      </c>
      <c r="U2798">
        <v>1</v>
      </c>
      <c r="V2798" t="s">
        <v>42</v>
      </c>
      <c r="W2798" t="s">
        <v>56</v>
      </c>
      <c r="X2798" t="s">
        <v>57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76293230</v>
      </c>
      <c r="C2799">
        <v>20494143403</v>
      </c>
      <c r="D2799" t="s">
        <v>9305</v>
      </c>
      <c r="E2799" t="s">
        <v>9306</v>
      </c>
      <c r="G2799" s="1"/>
      <c r="H2799" s="3">
        <v>6469.02</v>
      </c>
      <c r="I2799" s="3">
        <v>1145.02</v>
      </c>
      <c r="J2799" t="s">
        <v>70</v>
      </c>
      <c r="K2799" s="1"/>
      <c r="L2799" s="3"/>
      <c r="M2799" s="1"/>
      <c r="N2799" s="3"/>
      <c r="O2799" t="s">
        <v>38</v>
      </c>
      <c r="P2799" t="s">
        <v>39</v>
      </c>
      <c r="R2799" t="s">
        <v>9307</v>
      </c>
      <c r="T2799" t="s">
        <v>9308</v>
      </c>
      <c r="U2799">
        <v>1</v>
      </c>
      <c r="V2799" t="s">
        <v>42</v>
      </c>
      <c r="W2799" t="s">
        <v>56</v>
      </c>
      <c r="X2799" t="s">
        <v>57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76293902</v>
      </c>
      <c r="C2800">
        <v>20513492881</v>
      </c>
      <c r="D2800" t="s">
        <v>11823</v>
      </c>
      <c r="E2800" t="s">
        <v>11824</v>
      </c>
      <c r="G2800" s="1"/>
      <c r="H2800" s="3">
        <v>6450.56</v>
      </c>
      <c r="I2800" s="3">
        <v>1141.75</v>
      </c>
      <c r="J2800" t="s">
        <v>70</v>
      </c>
      <c r="K2800" s="1"/>
      <c r="L2800" s="3"/>
      <c r="M2800" s="1"/>
      <c r="N2800" s="3"/>
      <c r="O2800" t="s">
        <v>38</v>
      </c>
      <c r="P2800" t="s">
        <v>39</v>
      </c>
      <c r="R2800" t="s">
        <v>11825</v>
      </c>
      <c r="T2800" t="s">
        <v>11826</v>
      </c>
      <c r="U2800">
        <v>1</v>
      </c>
      <c r="V2800" t="s">
        <v>42</v>
      </c>
      <c r="W2800" t="s">
        <v>56</v>
      </c>
      <c r="X2800" t="s">
        <v>57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t="s">
        <v>33</v>
      </c>
      <c r="B2801">
        <v>76294196</v>
      </c>
      <c r="C2801">
        <v>20520876783</v>
      </c>
      <c r="D2801" t="s">
        <v>12886</v>
      </c>
      <c r="E2801" t="s">
        <v>12887</v>
      </c>
      <c r="G2801" s="1"/>
      <c r="H2801" s="3">
        <v>6441.65</v>
      </c>
      <c r="I2801" s="3">
        <v>1140.17</v>
      </c>
      <c r="J2801" t="s">
        <v>70</v>
      </c>
      <c r="K2801" s="1"/>
      <c r="L2801" s="3"/>
      <c r="M2801" s="1"/>
      <c r="N2801" s="3"/>
      <c r="O2801" t="s">
        <v>38</v>
      </c>
      <c r="P2801" t="s">
        <v>39</v>
      </c>
      <c r="R2801" t="s">
        <v>12888</v>
      </c>
      <c r="T2801" t="s">
        <v>12889</v>
      </c>
      <c r="U2801">
        <v>1</v>
      </c>
      <c r="V2801" t="s">
        <v>42</v>
      </c>
      <c r="W2801" t="s">
        <v>56</v>
      </c>
      <c r="X2801" t="s">
        <v>57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t="s">
        <v>33</v>
      </c>
      <c r="B2802">
        <v>76294031</v>
      </c>
      <c r="C2802">
        <v>20515966251</v>
      </c>
      <c r="D2802" t="s">
        <v>12286</v>
      </c>
      <c r="E2802" t="s">
        <v>12287</v>
      </c>
      <c r="G2802" s="1"/>
      <c r="H2802" s="3">
        <v>6437.87</v>
      </c>
      <c r="I2802" s="3">
        <v>1139.5</v>
      </c>
      <c r="J2802" t="s">
        <v>70</v>
      </c>
      <c r="K2802" s="1"/>
      <c r="L2802" s="3"/>
      <c r="M2802" s="1"/>
      <c r="N2802" s="3"/>
      <c r="O2802" t="s">
        <v>38</v>
      </c>
      <c r="P2802" t="s">
        <v>39</v>
      </c>
      <c r="R2802" t="s">
        <v>12288</v>
      </c>
      <c r="T2802" t="s">
        <v>12289</v>
      </c>
      <c r="U2802">
        <v>1</v>
      </c>
      <c r="V2802" t="s">
        <v>42</v>
      </c>
      <c r="W2802" t="s">
        <v>56</v>
      </c>
      <c r="X2802" t="s">
        <v>57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33</v>
      </c>
      <c r="B2803">
        <v>76293611</v>
      </c>
      <c r="C2803">
        <v>20508352191</v>
      </c>
      <c r="D2803" t="s">
        <v>10725</v>
      </c>
      <c r="E2803" t="s">
        <v>10726</v>
      </c>
      <c r="G2803" s="1"/>
      <c r="H2803" s="3">
        <v>6418.45</v>
      </c>
      <c r="I2803" s="3">
        <v>1136.07</v>
      </c>
      <c r="J2803" t="s">
        <v>70</v>
      </c>
      <c r="K2803" s="1"/>
      <c r="L2803" s="3"/>
      <c r="M2803" s="1"/>
      <c r="N2803" s="3"/>
      <c r="O2803" t="s">
        <v>38</v>
      </c>
      <c r="P2803" t="s">
        <v>39</v>
      </c>
      <c r="R2803" t="s">
        <v>10727</v>
      </c>
      <c r="T2803" t="s">
        <v>10728</v>
      </c>
      <c r="U2803">
        <v>1</v>
      </c>
      <c r="V2803" t="s">
        <v>42</v>
      </c>
      <c r="W2803" t="s">
        <v>56</v>
      </c>
      <c r="X2803" t="s">
        <v>57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76292768</v>
      </c>
      <c r="C2804">
        <v>20473670349</v>
      </c>
      <c r="D2804" t="s">
        <v>7548</v>
      </c>
      <c r="E2804" t="s">
        <v>7549</v>
      </c>
      <c r="G2804" s="1"/>
      <c r="H2804" s="3">
        <v>6416.64</v>
      </c>
      <c r="I2804" s="3">
        <v>1135.75</v>
      </c>
      <c r="J2804" t="s">
        <v>70</v>
      </c>
      <c r="K2804" s="1"/>
      <c r="L2804" s="3"/>
      <c r="M2804" s="1"/>
      <c r="N2804" s="3"/>
      <c r="O2804" t="s">
        <v>55</v>
      </c>
      <c r="P2804" t="s">
        <v>39</v>
      </c>
      <c r="R2804" t="s">
        <v>7550</v>
      </c>
      <c r="T2804" t="s">
        <v>7551</v>
      </c>
      <c r="U2804">
        <v>1</v>
      </c>
      <c r="V2804" t="s">
        <v>42</v>
      </c>
      <c r="W2804" t="s">
        <v>56</v>
      </c>
      <c r="X2804" t="s">
        <v>57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76292690</v>
      </c>
      <c r="C2805">
        <v>20456346121</v>
      </c>
      <c r="D2805" t="s">
        <v>7263</v>
      </c>
      <c r="E2805" t="s">
        <v>7264</v>
      </c>
      <c r="G2805" s="1"/>
      <c r="H2805" s="3">
        <v>6415.64</v>
      </c>
      <c r="I2805" s="3">
        <v>1135.57</v>
      </c>
      <c r="J2805" t="s">
        <v>70</v>
      </c>
      <c r="K2805" s="1"/>
      <c r="L2805" s="3"/>
      <c r="M2805" s="1"/>
      <c r="N2805" s="3"/>
      <c r="O2805" t="s">
        <v>38</v>
      </c>
      <c r="P2805" t="s">
        <v>39</v>
      </c>
      <c r="R2805" t="s">
        <v>7265</v>
      </c>
      <c r="T2805" t="s">
        <v>7266</v>
      </c>
      <c r="U2805">
        <v>1</v>
      </c>
      <c r="V2805" t="s">
        <v>42</v>
      </c>
      <c r="W2805" t="s">
        <v>56</v>
      </c>
      <c r="X2805" t="s">
        <v>57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33</v>
      </c>
      <c r="B2806">
        <v>76291840</v>
      </c>
      <c r="C2806">
        <v>20213521447</v>
      </c>
      <c r="D2806" t="s">
        <v>4119</v>
      </c>
      <c r="E2806" t="s">
        <v>4120</v>
      </c>
      <c r="G2806" s="1"/>
      <c r="H2806" s="3">
        <v>6411.13</v>
      </c>
      <c r="I2806" s="3">
        <v>1134.77</v>
      </c>
      <c r="J2806" t="s">
        <v>70</v>
      </c>
      <c r="K2806" s="1"/>
      <c r="L2806" s="3"/>
      <c r="M2806" s="1"/>
      <c r="N2806" s="3"/>
      <c r="O2806" t="s">
        <v>38</v>
      </c>
      <c r="P2806" t="s">
        <v>39</v>
      </c>
      <c r="R2806" t="s">
        <v>4121</v>
      </c>
      <c r="T2806" t="s">
        <v>4122</v>
      </c>
      <c r="U2806">
        <v>1</v>
      </c>
      <c r="V2806" t="s">
        <v>42</v>
      </c>
      <c r="W2806" t="s">
        <v>56</v>
      </c>
      <c r="X2806" t="s">
        <v>57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33</v>
      </c>
      <c r="B2807">
        <v>76293382</v>
      </c>
      <c r="C2807">
        <v>20502976916</v>
      </c>
      <c r="D2807" t="s">
        <v>9886</v>
      </c>
      <c r="E2807" t="s">
        <v>9887</v>
      </c>
      <c r="G2807" s="1"/>
      <c r="H2807" s="3">
        <v>6406.57</v>
      </c>
      <c r="I2807" s="3">
        <v>1133.96</v>
      </c>
      <c r="J2807" t="s">
        <v>70</v>
      </c>
      <c r="K2807" s="1"/>
      <c r="L2807" s="3"/>
      <c r="M2807" s="1"/>
      <c r="N2807" s="3"/>
      <c r="O2807" t="s">
        <v>55</v>
      </c>
      <c r="P2807" t="s">
        <v>39</v>
      </c>
      <c r="R2807" t="s">
        <v>9888</v>
      </c>
      <c r="T2807" t="s">
        <v>9889</v>
      </c>
      <c r="U2807">
        <v>1</v>
      </c>
      <c r="V2807" t="s">
        <v>42</v>
      </c>
      <c r="W2807" t="s">
        <v>56</v>
      </c>
      <c r="X2807" t="s">
        <v>57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33</v>
      </c>
      <c r="B2808">
        <v>76292347</v>
      </c>
      <c r="C2808">
        <v>20406353789</v>
      </c>
      <c r="D2808" t="s">
        <v>5979</v>
      </c>
      <c r="E2808" t="s">
        <v>5980</v>
      </c>
      <c r="G2808" s="1"/>
      <c r="H2808" s="3">
        <v>6385.2</v>
      </c>
      <c r="I2808" s="3">
        <v>1130.18</v>
      </c>
      <c r="J2808" t="s">
        <v>70</v>
      </c>
      <c r="K2808" s="1"/>
      <c r="L2808" s="3"/>
      <c r="M2808" s="1"/>
      <c r="N2808" s="3"/>
      <c r="O2808" t="s">
        <v>38</v>
      </c>
      <c r="P2808" t="s">
        <v>39</v>
      </c>
      <c r="R2808" t="s">
        <v>5981</v>
      </c>
      <c r="T2808" t="s">
        <v>5982</v>
      </c>
      <c r="U2808">
        <v>1</v>
      </c>
      <c r="V2808" t="s">
        <v>42</v>
      </c>
      <c r="W2808" t="s">
        <v>56</v>
      </c>
      <c r="X2808" t="s">
        <v>57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76291947</v>
      </c>
      <c r="C2809">
        <v>20264324565</v>
      </c>
      <c r="D2809" t="s">
        <v>4488</v>
      </c>
      <c r="E2809" t="s">
        <v>4489</v>
      </c>
      <c r="G2809" s="1"/>
      <c r="H2809" s="3">
        <v>6382.06</v>
      </c>
      <c r="I2809" s="3">
        <v>1129.6199999999999</v>
      </c>
      <c r="J2809" t="s">
        <v>70</v>
      </c>
      <c r="K2809" s="1"/>
      <c r="L2809" s="3"/>
      <c r="M2809" s="1"/>
      <c r="N2809" s="3"/>
      <c r="O2809" t="s">
        <v>38</v>
      </c>
      <c r="P2809" t="s">
        <v>39</v>
      </c>
      <c r="R2809" t="s">
        <v>4490</v>
      </c>
      <c r="T2809" t="s">
        <v>4491</v>
      </c>
      <c r="U2809">
        <v>1</v>
      </c>
      <c r="V2809" t="s">
        <v>42</v>
      </c>
      <c r="W2809" t="s">
        <v>56</v>
      </c>
      <c r="X2809" t="s">
        <v>57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33</v>
      </c>
      <c r="B2810">
        <v>76295232</v>
      </c>
      <c r="C2810">
        <v>20393513072</v>
      </c>
      <c r="D2810" t="s">
        <v>18228</v>
      </c>
      <c r="E2810" t="s">
        <v>18229</v>
      </c>
      <c r="G2810" s="1"/>
      <c r="H2810" s="3">
        <v>6377.42</v>
      </c>
      <c r="I2810" s="3">
        <v>1128.8</v>
      </c>
      <c r="J2810" t="s">
        <v>70</v>
      </c>
      <c r="K2810" s="1"/>
      <c r="L2810" s="3"/>
      <c r="M2810" s="1"/>
      <c r="N2810" s="3"/>
      <c r="O2810" t="s">
        <v>38</v>
      </c>
      <c r="P2810" t="s">
        <v>39</v>
      </c>
      <c r="R2810" t="s">
        <v>18230</v>
      </c>
      <c r="T2810" t="s">
        <v>18231</v>
      </c>
      <c r="U2810">
        <v>1</v>
      </c>
      <c r="V2810" t="s">
        <v>42</v>
      </c>
      <c r="W2810" t="s">
        <v>56</v>
      </c>
      <c r="X2810" t="s">
        <v>57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33</v>
      </c>
      <c r="B2811">
        <v>76293190</v>
      </c>
      <c r="C2811">
        <v>20492739759</v>
      </c>
      <c r="D2811" t="s">
        <v>9155</v>
      </c>
      <c r="E2811" t="s">
        <v>9156</v>
      </c>
      <c r="G2811" s="1"/>
      <c r="H2811" s="3">
        <v>6372.75</v>
      </c>
      <c r="I2811" s="3">
        <v>1127.98</v>
      </c>
      <c r="J2811" t="s">
        <v>70</v>
      </c>
      <c r="K2811" s="1"/>
      <c r="L2811" s="3"/>
      <c r="M2811" s="1"/>
      <c r="N2811" s="3"/>
      <c r="O2811" t="s">
        <v>38</v>
      </c>
      <c r="P2811" t="s">
        <v>39</v>
      </c>
      <c r="R2811" t="s">
        <v>9157</v>
      </c>
      <c r="T2811" t="s">
        <v>9158</v>
      </c>
      <c r="U2811">
        <v>1</v>
      </c>
      <c r="V2811" t="s">
        <v>42</v>
      </c>
      <c r="W2811" t="s">
        <v>56</v>
      </c>
      <c r="X2811" t="s">
        <v>57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76293170</v>
      </c>
      <c r="C2812">
        <v>20492062082</v>
      </c>
      <c r="D2812" t="s">
        <v>9079</v>
      </c>
      <c r="E2812" t="s">
        <v>9080</v>
      </c>
      <c r="G2812" s="1"/>
      <c r="H2812" s="3">
        <v>6364.59</v>
      </c>
      <c r="I2812" s="3">
        <v>1126.53</v>
      </c>
      <c r="J2812" t="s">
        <v>70</v>
      </c>
      <c r="K2812" s="1"/>
      <c r="L2812" s="3"/>
      <c r="M2812" s="1"/>
      <c r="N2812" s="3"/>
      <c r="O2812" t="s">
        <v>38</v>
      </c>
      <c r="P2812" t="s">
        <v>39</v>
      </c>
      <c r="R2812" t="s">
        <v>9081</v>
      </c>
      <c r="T2812" t="s">
        <v>9082</v>
      </c>
      <c r="U2812">
        <v>1</v>
      </c>
      <c r="V2812" t="s">
        <v>42</v>
      </c>
      <c r="W2812" t="s">
        <v>56</v>
      </c>
      <c r="X2812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76293652</v>
      </c>
      <c r="C2813">
        <v>20509186376</v>
      </c>
      <c r="D2813" t="s">
        <v>10883</v>
      </c>
      <c r="E2813" t="s">
        <v>10884</v>
      </c>
      <c r="G2813" s="1"/>
      <c r="H2813" s="3">
        <v>6362.13</v>
      </c>
      <c r="I2813" s="3">
        <v>1126.0999999999999</v>
      </c>
      <c r="J2813" t="s">
        <v>70</v>
      </c>
      <c r="K2813" s="1"/>
      <c r="L2813" s="3"/>
      <c r="M2813" s="1"/>
      <c r="N2813" s="3"/>
      <c r="O2813" t="s">
        <v>38</v>
      </c>
      <c r="P2813" t="s">
        <v>39</v>
      </c>
      <c r="R2813" t="s">
        <v>10885</v>
      </c>
      <c r="T2813" t="s">
        <v>10886</v>
      </c>
      <c r="U2813">
        <v>1</v>
      </c>
      <c r="V2813" t="s">
        <v>42</v>
      </c>
      <c r="W2813" t="s">
        <v>56</v>
      </c>
      <c r="X2813" t="s">
        <v>57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33</v>
      </c>
      <c r="B2814">
        <v>76292213</v>
      </c>
      <c r="C2814">
        <v>20376025234</v>
      </c>
      <c r="D2814" t="s">
        <v>5481</v>
      </c>
      <c r="E2814" t="s">
        <v>5482</v>
      </c>
      <c r="G2814" s="1"/>
      <c r="H2814" s="3">
        <v>6360.85</v>
      </c>
      <c r="I2814" s="3">
        <v>1125.8699999999999</v>
      </c>
      <c r="J2814" t="s">
        <v>70</v>
      </c>
      <c r="K2814" s="1"/>
      <c r="L2814" s="3"/>
      <c r="M2814" s="1"/>
      <c r="N2814" s="3"/>
      <c r="O2814" t="s">
        <v>38</v>
      </c>
      <c r="P2814" t="s">
        <v>39</v>
      </c>
      <c r="R2814" t="s">
        <v>5483</v>
      </c>
      <c r="T2814" t="s">
        <v>5484</v>
      </c>
      <c r="U2814">
        <v>1</v>
      </c>
      <c r="V2814" t="s">
        <v>42</v>
      </c>
      <c r="W2814" t="s">
        <v>56</v>
      </c>
      <c r="X2814" t="s">
        <v>57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33</v>
      </c>
      <c r="B2815">
        <v>76291388</v>
      </c>
      <c r="C2815">
        <v>20101504931</v>
      </c>
      <c r="D2815" t="s">
        <v>2690</v>
      </c>
      <c r="E2815" t="s">
        <v>2691</v>
      </c>
      <c r="G2815" s="1"/>
      <c r="H2815" s="3">
        <v>6357.99</v>
      </c>
      <c r="I2815" s="3">
        <v>1125.3599999999999</v>
      </c>
      <c r="J2815" t="s">
        <v>70</v>
      </c>
      <c r="K2815" s="1"/>
      <c r="L2815" s="3"/>
      <c r="M2815" s="1"/>
      <c r="N2815" s="3"/>
      <c r="O2815" t="s">
        <v>38</v>
      </c>
      <c r="P2815" t="s">
        <v>39</v>
      </c>
      <c r="R2815" t="s">
        <v>2692</v>
      </c>
      <c r="T2815" t="s">
        <v>2693</v>
      </c>
      <c r="U2815">
        <v>1</v>
      </c>
      <c r="V2815" t="s">
        <v>42</v>
      </c>
      <c r="W2815" t="s">
        <v>56</v>
      </c>
      <c r="X2815" t="s">
        <v>57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76293816</v>
      </c>
      <c r="C2816">
        <v>20512241248</v>
      </c>
      <c r="D2816" t="s">
        <v>11511</v>
      </c>
      <c r="E2816" t="s">
        <v>11512</v>
      </c>
      <c r="G2816" s="1"/>
      <c r="H2816" s="3">
        <v>6357.12</v>
      </c>
      <c r="I2816" s="3">
        <v>1125.21</v>
      </c>
      <c r="J2816" t="s">
        <v>70</v>
      </c>
      <c r="K2816" s="1"/>
      <c r="L2816" s="3"/>
      <c r="M2816" s="1"/>
      <c r="N2816" s="3"/>
      <c r="O2816" t="s">
        <v>55</v>
      </c>
      <c r="P2816" t="s">
        <v>39</v>
      </c>
      <c r="R2816" t="s">
        <v>11513</v>
      </c>
      <c r="T2816" t="s">
        <v>11514</v>
      </c>
      <c r="U2816">
        <v>1</v>
      </c>
      <c r="V2816" t="s">
        <v>42</v>
      </c>
      <c r="W2816" t="s">
        <v>56</v>
      </c>
      <c r="X2816" t="s">
        <v>57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76294015</v>
      </c>
      <c r="C2817">
        <v>20515778170</v>
      </c>
      <c r="D2817" t="s">
        <v>12230</v>
      </c>
      <c r="E2817" t="s">
        <v>12231</v>
      </c>
      <c r="G2817" s="1"/>
      <c r="H2817" s="3">
        <v>6355.59</v>
      </c>
      <c r="I2817" s="3">
        <v>1124.94</v>
      </c>
      <c r="J2817" t="s">
        <v>70</v>
      </c>
      <c r="K2817" s="1"/>
      <c r="L2817" s="3"/>
      <c r="M2817" s="1"/>
      <c r="N2817" s="3"/>
      <c r="O2817" t="s">
        <v>38</v>
      </c>
      <c r="P2817" t="s">
        <v>39</v>
      </c>
      <c r="R2817" t="s">
        <v>12232</v>
      </c>
      <c r="T2817" t="s">
        <v>12233</v>
      </c>
      <c r="U2817">
        <v>1</v>
      </c>
      <c r="V2817" t="s">
        <v>42</v>
      </c>
      <c r="W2817" t="s">
        <v>56</v>
      </c>
      <c r="X2817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33</v>
      </c>
      <c r="B2818">
        <v>76293323</v>
      </c>
      <c r="C2818">
        <v>20501782930</v>
      </c>
      <c r="D2818" t="s">
        <v>9664</v>
      </c>
      <c r="E2818" t="s">
        <v>9665</v>
      </c>
      <c r="G2818" s="1"/>
      <c r="H2818" s="3">
        <v>6351.4</v>
      </c>
      <c r="I2818" s="3">
        <v>1124.2</v>
      </c>
      <c r="J2818" t="s">
        <v>70</v>
      </c>
      <c r="K2818" s="1"/>
      <c r="L2818" s="3"/>
      <c r="M2818" s="1"/>
      <c r="N2818" s="3"/>
      <c r="O2818" t="s">
        <v>55</v>
      </c>
      <c r="P2818" t="s">
        <v>39</v>
      </c>
      <c r="R2818" t="s">
        <v>9666</v>
      </c>
      <c r="T2818" t="s">
        <v>9667</v>
      </c>
      <c r="U2818">
        <v>1</v>
      </c>
      <c r="V2818" t="s">
        <v>42</v>
      </c>
      <c r="W2818" t="s">
        <v>56</v>
      </c>
      <c r="X2818" t="s">
        <v>57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33</v>
      </c>
      <c r="B2819">
        <v>76294519</v>
      </c>
      <c r="C2819">
        <v>20531659407</v>
      </c>
      <c r="D2819" t="s">
        <v>14085</v>
      </c>
      <c r="E2819" t="s">
        <v>14086</v>
      </c>
      <c r="G2819" s="1"/>
      <c r="H2819" s="3">
        <v>6341.02</v>
      </c>
      <c r="I2819" s="3">
        <v>1122.3599999999999</v>
      </c>
      <c r="J2819" t="s">
        <v>70</v>
      </c>
      <c r="K2819" s="1"/>
      <c r="L2819" s="3"/>
      <c r="M2819" s="1"/>
      <c r="N2819" s="3"/>
      <c r="O2819" t="s">
        <v>38</v>
      </c>
      <c r="P2819" t="s">
        <v>39</v>
      </c>
      <c r="R2819" t="s">
        <v>14087</v>
      </c>
      <c r="T2819" t="s">
        <v>14088</v>
      </c>
      <c r="U2819">
        <v>1</v>
      </c>
      <c r="V2819" t="s">
        <v>42</v>
      </c>
      <c r="W2819" t="s">
        <v>56</v>
      </c>
      <c r="X2819" t="s">
        <v>57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33</v>
      </c>
      <c r="B2820">
        <v>76294397</v>
      </c>
      <c r="C2820">
        <v>20527072001</v>
      </c>
      <c r="D2820" t="s">
        <v>13627</v>
      </c>
      <c r="E2820" t="s">
        <v>13628</v>
      </c>
      <c r="F2820" t="s">
        <v>60</v>
      </c>
      <c r="G2820" s="1">
        <v>45974</v>
      </c>
      <c r="H2820" s="3">
        <v>6340.72</v>
      </c>
      <c r="I2820" s="3">
        <v>1122.31</v>
      </c>
      <c r="J2820" t="s">
        <v>70</v>
      </c>
      <c r="K2820" s="1"/>
      <c r="L2820" s="3"/>
      <c r="M2820" s="1"/>
      <c r="N2820" s="3"/>
      <c r="O2820" t="s">
        <v>55</v>
      </c>
      <c r="P2820" t="s">
        <v>39</v>
      </c>
      <c r="R2820" t="s">
        <v>13629</v>
      </c>
      <c r="T2820" t="s">
        <v>13630</v>
      </c>
      <c r="U2820">
        <v>1</v>
      </c>
      <c r="V2820" t="s">
        <v>42</v>
      </c>
      <c r="W2820" t="s">
        <v>78</v>
      </c>
      <c r="X2820" t="s">
        <v>79</v>
      </c>
      <c r="AC2820">
        <v>1</v>
      </c>
      <c r="AD2820">
        <v>1</v>
      </c>
      <c r="AE2820">
        <v>2</v>
      </c>
      <c r="AF2820">
        <v>0</v>
      </c>
      <c r="AG2820">
        <v>0</v>
      </c>
    </row>
    <row r="2821" spans="1:33" x14ac:dyDescent="0.3">
      <c r="A2821" t="s">
        <v>33</v>
      </c>
      <c r="B2821">
        <v>76292605</v>
      </c>
      <c r="C2821">
        <v>20452540381</v>
      </c>
      <c r="D2821" t="s">
        <v>6954</v>
      </c>
      <c r="E2821" t="s">
        <v>6955</v>
      </c>
      <c r="G2821" s="1"/>
      <c r="H2821" s="3">
        <v>6339.97</v>
      </c>
      <c r="I2821" s="3">
        <v>1122.17</v>
      </c>
      <c r="J2821" t="s">
        <v>70</v>
      </c>
      <c r="K2821" s="1"/>
      <c r="L2821" s="3"/>
      <c r="M2821" s="1"/>
      <c r="N2821" s="3"/>
      <c r="O2821" t="s">
        <v>38</v>
      </c>
      <c r="P2821" t="s">
        <v>39</v>
      </c>
      <c r="R2821" t="s">
        <v>6956</v>
      </c>
      <c r="T2821" t="s">
        <v>6957</v>
      </c>
      <c r="U2821">
        <v>1</v>
      </c>
      <c r="V2821" t="s">
        <v>42</v>
      </c>
      <c r="W2821" t="s">
        <v>56</v>
      </c>
      <c r="X2821" t="s">
        <v>57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33</v>
      </c>
      <c r="B2822">
        <v>76293231</v>
      </c>
      <c r="C2822">
        <v>20494254817</v>
      </c>
      <c r="D2822" t="s">
        <v>9309</v>
      </c>
      <c r="E2822" t="s">
        <v>9310</v>
      </c>
      <c r="G2822" s="1"/>
      <c r="H2822" s="3">
        <v>6339.15</v>
      </c>
      <c r="I2822" s="3">
        <v>1122.03</v>
      </c>
      <c r="J2822" t="s">
        <v>70</v>
      </c>
      <c r="K2822" s="1"/>
      <c r="L2822" s="3"/>
      <c r="M2822" s="1"/>
      <c r="N2822" s="3"/>
      <c r="O2822" t="s">
        <v>55</v>
      </c>
      <c r="P2822" t="s">
        <v>39</v>
      </c>
      <c r="R2822" t="s">
        <v>9311</v>
      </c>
      <c r="T2822" t="s">
        <v>9312</v>
      </c>
      <c r="U2822">
        <v>1</v>
      </c>
      <c r="V2822" t="s">
        <v>42</v>
      </c>
      <c r="W2822" t="s">
        <v>56</v>
      </c>
      <c r="X2822" t="s">
        <v>57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33</v>
      </c>
      <c r="B2823">
        <v>76294159</v>
      </c>
      <c r="C2823">
        <v>20519355788</v>
      </c>
      <c r="D2823" t="s">
        <v>12760</v>
      </c>
      <c r="E2823" t="s">
        <v>12761</v>
      </c>
      <c r="G2823" s="1"/>
      <c r="H2823" s="3">
        <v>6338.4</v>
      </c>
      <c r="I2823" s="3">
        <v>1121.9000000000001</v>
      </c>
      <c r="J2823" t="s">
        <v>70</v>
      </c>
      <c r="K2823" s="1"/>
      <c r="L2823" s="3"/>
      <c r="M2823" s="1"/>
      <c r="N2823" s="3"/>
      <c r="O2823" t="s">
        <v>38</v>
      </c>
      <c r="P2823" t="s">
        <v>39</v>
      </c>
      <c r="R2823" t="s">
        <v>12762</v>
      </c>
      <c r="T2823" t="s">
        <v>12763</v>
      </c>
      <c r="U2823">
        <v>1</v>
      </c>
      <c r="V2823" t="s">
        <v>42</v>
      </c>
      <c r="W2823" t="s">
        <v>56</v>
      </c>
      <c r="X2823" t="s">
        <v>57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76293256</v>
      </c>
      <c r="C2824">
        <v>20495048889</v>
      </c>
      <c r="D2824" t="s">
        <v>9407</v>
      </c>
      <c r="E2824" t="s">
        <v>9408</v>
      </c>
      <c r="G2824" s="1"/>
      <c r="H2824" s="3">
        <v>6337.12</v>
      </c>
      <c r="I2824" s="3">
        <v>1121.67</v>
      </c>
      <c r="J2824" t="s">
        <v>70</v>
      </c>
      <c r="K2824" s="1"/>
      <c r="L2824" s="3"/>
      <c r="M2824" s="1"/>
      <c r="N2824" s="3"/>
      <c r="O2824" t="s">
        <v>38</v>
      </c>
      <c r="P2824" t="s">
        <v>39</v>
      </c>
      <c r="R2824" t="s">
        <v>9409</v>
      </c>
      <c r="T2824" t="s">
        <v>9410</v>
      </c>
      <c r="U2824">
        <v>1</v>
      </c>
      <c r="V2824" t="s">
        <v>42</v>
      </c>
      <c r="W2824" t="s">
        <v>56</v>
      </c>
      <c r="X2824" t="s">
        <v>57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33</v>
      </c>
      <c r="B2825">
        <v>76294809</v>
      </c>
      <c r="C2825">
        <v>20550769876</v>
      </c>
      <c r="D2825" t="s">
        <v>15088</v>
      </c>
      <c r="E2825" t="s">
        <v>15089</v>
      </c>
      <c r="G2825" s="1"/>
      <c r="H2825" s="3">
        <v>6336.97</v>
      </c>
      <c r="I2825" s="3">
        <v>1121.6400000000001</v>
      </c>
      <c r="J2825" t="s">
        <v>70</v>
      </c>
      <c r="K2825" s="1"/>
      <c r="L2825" s="3"/>
      <c r="M2825" s="1"/>
      <c r="N2825" s="3"/>
      <c r="O2825" t="s">
        <v>38</v>
      </c>
      <c r="P2825" t="s">
        <v>39</v>
      </c>
      <c r="R2825" t="s">
        <v>15090</v>
      </c>
      <c r="T2825" t="s">
        <v>15091</v>
      </c>
      <c r="U2825">
        <v>1</v>
      </c>
      <c r="V2825" t="s">
        <v>42</v>
      </c>
      <c r="W2825" t="s">
        <v>56</v>
      </c>
      <c r="X2825" t="s">
        <v>57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76294454</v>
      </c>
      <c r="C2826">
        <v>20528900802</v>
      </c>
      <c r="D2826" t="s">
        <v>13837</v>
      </c>
      <c r="E2826" t="s">
        <v>13838</v>
      </c>
      <c r="G2826" s="1"/>
      <c r="H2826" s="3">
        <v>6334.27</v>
      </c>
      <c r="I2826" s="3">
        <v>1121.17</v>
      </c>
      <c r="J2826" t="s">
        <v>70</v>
      </c>
      <c r="K2826" s="1"/>
      <c r="L2826" s="3"/>
      <c r="M2826" s="1"/>
      <c r="N2826" s="3"/>
      <c r="O2826" t="s">
        <v>38</v>
      </c>
      <c r="P2826" t="s">
        <v>39</v>
      </c>
      <c r="R2826" t="s">
        <v>13839</v>
      </c>
      <c r="T2826" t="s">
        <v>13840</v>
      </c>
      <c r="U2826">
        <v>1</v>
      </c>
      <c r="V2826" t="s">
        <v>42</v>
      </c>
      <c r="W2826" t="s">
        <v>56</v>
      </c>
      <c r="X2826" t="s">
        <v>57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33</v>
      </c>
      <c r="B2827">
        <v>76292571</v>
      </c>
      <c r="C2827">
        <v>20450158403</v>
      </c>
      <c r="D2827" t="s">
        <v>6820</v>
      </c>
      <c r="E2827" t="s">
        <v>6821</v>
      </c>
      <c r="G2827" s="1"/>
      <c r="H2827" s="3">
        <v>6331.62</v>
      </c>
      <c r="I2827" s="3">
        <v>1120.7</v>
      </c>
      <c r="J2827" t="s">
        <v>70</v>
      </c>
      <c r="K2827" s="1"/>
      <c r="L2827" s="3"/>
      <c r="M2827" s="1"/>
      <c r="N2827" s="3"/>
      <c r="O2827" t="s">
        <v>38</v>
      </c>
      <c r="P2827" t="s">
        <v>39</v>
      </c>
      <c r="R2827" t="s">
        <v>6822</v>
      </c>
      <c r="T2827" t="s">
        <v>6823</v>
      </c>
      <c r="U2827">
        <v>1</v>
      </c>
      <c r="V2827" t="s">
        <v>42</v>
      </c>
      <c r="W2827" t="s">
        <v>56</v>
      </c>
      <c r="X2827" t="s">
        <v>57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t="s">
        <v>33</v>
      </c>
      <c r="B2828">
        <v>76293701</v>
      </c>
      <c r="C2828">
        <v>20509957631</v>
      </c>
      <c r="D2828" t="s">
        <v>11070</v>
      </c>
      <c r="E2828" t="s">
        <v>11071</v>
      </c>
      <c r="G2828" s="1"/>
      <c r="H2828" s="3">
        <v>6328.99</v>
      </c>
      <c r="I2828" s="3">
        <v>1120.23</v>
      </c>
      <c r="J2828" t="s">
        <v>70</v>
      </c>
      <c r="K2828" s="1"/>
      <c r="L2828" s="3"/>
      <c r="M2828" s="1"/>
      <c r="N2828" s="3"/>
      <c r="O2828" t="s">
        <v>55</v>
      </c>
      <c r="P2828" t="s">
        <v>39</v>
      </c>
      <c r="R2828" t="s">
        <v>11072</v>
      </c>
      <c r="T2828" t="s">
        <v>11073</v>
      </c>
      <c r="U2828">
        <v>1</v>
      </c>
      <c r="V2828" t="s">
        <v>42</v>
      </c>
      <c r="W2828" t="s">
        <v>56</v>
      </c>
      <c r="X2828" t="s">
        <v>57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33</v>
      </c>
      <c r="B2829">
        <v>76292393</v>
      </c>
      <c r="C2829">
        <v>20416496405</v>
      </c>
      <c r="D2829" t="s">
        <v>6161</v>
      </c>
      <c r="E2829" t="s">
        <v>6162</v>
      </c>
      <c r="G2829" s="1"/>
      <c r="H2829" s="3">
        <v>6328.43</v>
      </c>
      <c r="I2829" s="3">
        <v>1120.1300000000001</v>
      </c>
      <c r="J2829" t="s">
        <v>70</v>
      </c>
      <c r="K2829" s="1"/>
      <c r="L2829" s="3"/>
      <c r="M2829" s="1"/>
      <c r="N2829" s="3"/>
      <c r="O2829" t="s">
        <v>55</v>
      </c>
      <c r="P2829" t="s">
        <v>39</v>
      </c>
      <c r="R2829" t="s">
        <v>6163</v>
      </c>
      <c r="T2829" t="s">
        <v>6164</v>
      </c>
      <c r="U2829">
        <v>1</v>
      </c>
      <c r="V2829" t="s">
        <v>42</v>
      </c>
      <c r="W2829" t="s">
        <v>56</v>
      </c>
      <c r="X2829" t="s">
        <v>57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t="s">
        <v>33</v>
      </c>
      <c r="B2830">
        <v>76292645</v>
      </c>
      <c r="C2830">
        <v>20454436718</v>
      </c>
      <c r="D2830" t="s">
        <v>1519</v>
      </c>
      <c r="E2830" t="s">
        <v>1520</v>
      </c>
      <c r="G2830" s="1"/>
      <c r="H2830" s="3">
        <v>6326.81</v>
      </c>
      <c r="I2830" s="3">
        <v>1119.8499999999999</v>
      </c>
      <c r="J2830" t="s">
        <v>70</v>
      </c>
      <c r="K2830" s="1"/>
      <c r="L2830" s="3"/>
      <c r="M2830" s="1"/>
      <c r="N2830" s="3"/>
      <c r="O2830" t="s">
        <v>38</v>
      </c>
      <c r="P2830" t="s">
        <v>39</v>
      </c>
      <c r="R2830" t="s">
        <v>7107</v>
      </c>
      <c r="T2830" t="s">
        <v>7108</v>
      </c>
      <c r="U2830">
        <v>1</v>
      </c>
      <c r="V2830" t="s">
        <v>42</v>
      </c>
      <c r="W2830" t="s">
        <v>56</v>
      </c>
      <c r="X2830" t="s">
        <v>57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33</v>
      </c>
      <c r="B2831">
        <v>76294821</v>
      </c>
      <c r="C2831">
        <v>20551613560</v>
      </c>
      <c r="D2831" t="s">
        <v>15132</v>
      </c>
      <c r="E2831" t="s">
        <v>15133</v>
      </c>
      <c r="G2831" s="1"/>
      <c r="H2831" s="3">
        <v>6321.75</v>
      </c>
      <c r="I2831" s="3">
        <v>1118.95</v>
      </c>
      <c r="J2831" t="s">
        <v>70</v>
      </c>
      <c r="K2831" s="1"/>
      <c r="L2831" s="3"/>
      <c r="M2831" s="1"/>
      <c r="N2831" s="3"/>
      <c r="O2831" t="s">
        <v>38</v>
      </c>
      <c r="P2831" t="s">
        <v>39</v>
      </c>
      <c r="R2831" t="s">
        <v>15134</v>
      </c>
      <c r="T2831" t="s">
        <v>15135</v>
      </c>
      <c r="U2831">
        <v>1</v>
      </c>
      <c r="V2831" t="s">
        <v>42</v>
      </c>
      <c r="W2831" t="s">
        <v>56</v>
      </c>
      <c r="X2831" t="s">
        <v>57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76293769</v>
      </c>
      <c r="C2832">
        <v>20511391432</v>
      </c>
      <c r="D2832" t="s">
        <v>11331</v>
      </c>
      <c r="E2832" t="s">
        <v>11332</v>
      </c>
      <c r="G2832" s="1"/>
      <c r="H2832" s="3">
        <v>6318.79</v>
      </c>
      <c r="I2832" s="3">
        <v>1118.43</v>
      </c>
      <c r="J2832" t="s">
        <v>70</v>
      </c>
      <c r="K2832" s="1"/>
      <c r="L2832" s="3"/>
      <c r="M2832" s="1"/>
      <c r="N2832" s="3"/>
      <c r="O2832" t="s">
        <v>38</v>
      </c>
      <c r="P2832" t="s">
        <v>39</v>
      </c>
      <c r="R2832" t="s">
        <v>11333</v>
      </c>
      <c r="T2832" t="s">
        <v>11334</v>
      </c>
      <c r="U2832">
        <v>1</v>
      </c>
      <c r="V2832" t="s">
        <v>42</v>
      </c>
      <c r="W2832" t="s">
        <v>56</v>
      </c>
      <c r="X2832" t="s">
        <v>57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76294580</v>
      </c>
      <c r="C2833">
        <v>20535860581</v>
      </c>
      <c r="D2833" t="s">
        <v>14315</v>
      </c>
      <c r="E2833" t="s">
        <v>14316</v>
      </c>
      <c r="G2833" s="1"/>
      <c r="H2833" s="3">
        <v>6315.17</v>
      </c>
      <c r="I2833" s="3">
        <v>1117.79</v>
      </c>
      <c r="J2833" t="s">
        <v>70</v>
      </c>
      <c r="K2833" s="1"/>
      <c r="L2833" s="3"/>
      <c r="M2833" s="1"/>
      <c r="N2833" s="3"/>
      <c r="O2833" t="s">
        <v>38</v>
      </c>
      <c r="P2833" t="s">
        <v>39</v>
      </c>
      <c r="R2833" t="s">
        <v>14317</v>
      </c>
      <c r="T2833" t="s">
        <v>14318</v>
      </c>
      <c r="U2833">
        <v>1</v>
      </c>
      <c r="V2833" t="s">
        <v>42</v>
      </c>
      <c r="W2833" t="s">
        <v>56</v>
      </c>
      <c r="X2833" t="s">
        <v>57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76293266</v>
      </c>
      <c r="C2834">
        <v>20496651562</v>
      </c>
      <c r="D2834" t="s">
        <v>9447</v>
      </c>
      <c r="E2834" t="s">
        <v>9448</v>
      </c>
      <c r="G2834" s="1"/>
      <c r="H2834" s="3">
        <v>6306.35</v>
      </c>
      <c r="I2834" s="3">
        <v>1116.22</v>
      </c>
      <c r="J2834" t="s">
        <v>70</v>
      </c>
      <c r="K2834" s="1"/>
      <c r="L2834" s="3"/>
      <c r="M2834" s="1"/>
      <c r="N2834" s="3"/>
      <c r="O2834" t="s">
        <v>38</v>
      </c>
      <c r="P2834" t="s">
        <v>39</v>
      </c>
      <c r="R2834" t="s">
        <v>9449</v>
      </c>
      <c r="T2834" t="s">
        <v>9450</v>
      </c>
      <c r="U2834">
        <v>1</v>
      </c>
      <c r="V2834" t="s">
        <v>42</v>
      </c>
      <c r="W2834" t="s">
        <v>56</v>
      </c>
      <c r="X2834" t="s">
        <v>57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76293311</v>
      </c>
      <c r="C2835">
        <v>20501508013</v>
      </c>
      <c r="D2835" t="s">
        <v>9622</v>
      </c>
      <c r="E2835" t="s">
        <v>9623</v>
      </c>
      <c r="G2835" s="1"/>
      <c r="H2835" s="3">
        <v>6305.26</v>
      </c>
      <c r="I2835" s="3">
        <v>1116.03</v>
      </c>
      <c r="J2835" t="s">
        <v>70</v>
      </c>
      <c r="K2835" s="1"/>
      <c r="L2835" s="3"/>
      <c r="M2835" s="1"/>
      <c r="N2835" s="3"/>
      <c r="O2835" t="s">
        <v>55</v>
      </c>
      <c r="P2835" t="s">
        <v>39</v>
      </c>
      <c r="R2835" t="s">
        <v>9624</v>
      </c>
      <c r="T2835" t="s">
        <v>9625</v>
      </c>
      <c r="U2835">
        <v>1</v>
      </c>
      <c r="V2835" t="s">
        <v>42</v>
      </c>
      <c r="W2835" t="s">
        <v>56</v>
      </c>
      <c r="X2835" t="s">
        <v>57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33</v>
      </c>
      <c r="B2836">
        <v>76293762</v>
      </c>
      <c r="C2836">
        <v>20511142645</v>
      </c>
      <c r="D2836" t="s">
        <v>11303</v>
      </c>
      <c r="E2836" t="s">
        <v>11304</v>
      </c>
      <c r="G2836" s="1"/>
      <c r="H2836" s="3">
        <v>6301.76</v>
      </c>
      <c r="I2836" s="3">
        <v>1115.4100000000001</v>
      </c>
      <c r="J2836" t="s">
        <v>70</v>
      </c>
      <c r="K2836" s="1"/>
      <c r="L2836" s="3"/>
      <c r="M2836" s="1"/>
      <c r="N2836" s="3"/>
      <c r="O2836" t="s">
        <v>38</v>
      </c>
      <c r="P2836" t="s">
        <v>39</v>
      </c>
      <c r="R2836" t="s">
        <v>11305</v>
      </c>
      <c r="T2836" t="s">
        <v>11306</v>
      </c>
      <c r="U2836">
        <v>1</v>
      </c>
      <c r="V2836" t="s">
        <v>42</v>
      </c>
      <c r="W2836" t="s">
        <v>56</v>
      </c>
      <c r="X2836" t="s">
        <v>57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33</v>
      </c>
      <c r="B2837">
        <v>76294745</v>
      </c>
      <c r="C2837">
        <v>20546882706</v>
      </c>
      <c r="D2837" t="s">
        <v>14899</v>
      </c>
      <c r="E2837" t="s">
        <v>14900</v>
      </c>
      <c r="G2837" s="1"/>
      <c r="H2837" s="3">
        <v>6301.76</v>
      </c>
      <c r="I2837" s="3">
        <v>1115.4100000000001</v>
      </c>
      <c r="J2837" t="s">
        <v>70</v>
      </c>
      <c r="K2837" s="1"/>
      <c r="L2837" s="3"/>
      <c r="M2837" s="1"/>
      <c r="N2837" s="3"/>
      <c r="O2837" t="s">
        <v>38</v>
      </c>
      <c r="P2837" t="s">
        <v>39</v>
      </c>
      <c r="R2837" t="s">
        <v>11305</v>
      </c>
      <c r="T2837" t="s">
        <v>11306</v>
      </c>
      <c r="U2837">
        <v>1</v>
      </c>
      <c r="V2837" t="s">
        <v>42</v>
      </c>
      <c r="W2837" t="s">
        <v>56</v>
      </c>
      <c r="X2837" t="s">
        <v>57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33</v>
      </c>
      <c r="B2838">
        <v>76293359</v>
      </c>
      <c r="C2838">
        <v>20502564219</v>
      </c>
      <c r="D2838" t="s">
        <v>9798</v>
      </c>
      <c r="E2838" t="s">
        <v>9799</v>
      </c>
      <c r="G2838" s="1"/>
      <c r="H2838" s="3">
        <v>6297.14</v>
      </c>
      <c r="I2838" s="3">
        <v>1114.5899999999999</v>
      </c>
      <c r="J2838" t="s">
        <v>70</v>
      </c>
      <c r="K2838" s="1"/>
      <c r="L2838" s="3"/>
      <c r="M2838" s="1"/>
      <c r="N2838" s="3"/>
      <c r="O2838" t="s">
        <v>38</v>
      </c>
      <c r="P2838" t="s">
        <v>39</v>
      </c>
      <c r="R2838" t="s">
        <v>9800</v>
      </c>
      <c r="T2838" t="s">
        <v>9801</v>
      </c>
      <c r="U2838">
        <v>1</v>
      </c>
      <c r="V2838" t="s">
        <v>42</v>
      </c>
      <c r="W2838" t="s">
        <v>56</v>
      </c>
      <c r="X2838" t="s">
        <v>57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76291412</v>
      </c>
      <c r="C2839">
        <v>20102110341</v>
      </c>
      <c r="D2839" t="s">
        <v>2766</v>
      </c>
      <c r="E2839" t="s">
        <v>2767</v>
      </c>
      <c r="G2839" s="1"/>
      <c r="H2839" s="3">
        <v>6293.73</v>
      </c>
      <c r="I2839" s="3">
        <v>1113.99</v>
      </c>
      <c r="J2839" t="s">
        <v>70</v>
      </c>
      <c r="K2839" s="1"/>
      <c r="L2839" s="3"/>
      <c r="M2839" s="1"/>
      <c r="N2839" s="3"/>
      <c r="O2839" t="s">
        <v>38</v>
      </c>
      <c r="P2839" t="s">
        <v>39</v>
      </c>
      <c r="R2839" t="s">
        <v>2768</v>
      </c>
      <c r="T2839" t="s">
        <v>2769</v>
      </c>
      <c r="U2839">
        <v>1</v>
      </c>
      <c r="V2839" t="s">
        <v>42</v>
      </c>
      <c r="W2839" t="s">
        <v>56</v>
      </c>
      <c r="X2839" t="s">
        <v>57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76294464</v>
      </c>
      <c r="C2840">
        <v>20529703857</v>
      </c>
      <c r="D2840" t="s">
        <v>13877</v>
      </c>
      <c r="E2840" t="s">
        <v>13878</v>
      </c>
      <c r="G2840" s="1"/>
      <c r="H2840" s="3">
        <v>6279.13</v>
      </c>
      <c r="I2840" s="3">
        <v>1111.4100000000001</v>
      </c>
      <c r="J2840" t="s">
        <v>70</v>
      </c>
      <c r="K2840" s="1"/>
      <c r="L2840" s="3"/>
      <c r="M2840" s="1"/>
      <c r="N2840" s="3"/>
      <c r="O2840" t="s">
        <v>38</v>
      </c>
      <c r="P2840" t="s">
        <v>39</v>
      </c>
      <c r="R2840" t="s">
        <v>13879</v>
      </c>
      <c r="T2840" t="s">
        <v>13880</v>
      </c>
      <c r="U2840">
        <v>1</v>
      </c>
      <c r="V2840" t="s">
        <v>42</v>
      </c>
      <c r="W2840" t="s">
        <v>56</v>
      </c>
      <c r="X2840" t="s">
        <v>57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33</v>
      </c>
      <c r="B2841">
        <v>76293823</v>
      </c>
      <c r="C2841">
        <v>20512316353</v>
      </c>
      <c r="D2841" t="s">
        <v>11535</v>
      </c>
      <c r="E2841" t="s">
        <v>11536</v>
      </c>
      <c r="G2841" s="1"/>
      <c r="H2841" s="3">
        <v>6275.33</v>
      </c>
      <c r="I2841" s="3">
        <v>1110.73</v>
      </c>
      <c r="J2841" t="s">
        <v>70</v>
      </c>
      <c r="K2841" s="1"/>
      <c r="L2841" s="3"/>
      <c r="M2841" s="1"/>
      <c r="N2841" s="3"/>
      <c r="O2841" t="s">
        <v>38</v>
      </c>
      <c r="P2841" t="s">
        <v>39</v>
      </c>
      <c r="R2841" t="s">
        <v>11537</v>
      </c>
      <c r="T2841" t="s">
        <v>11538</v>
      </c>
      <c r="U2841">
        <v>1</v>
      </c>
      <c r="V2841" t="s">
        <v>42</v>
      </c>
      <c r="W2841" t="s">
        <v>56</v>
      </c>
      <c r="X2841" t="s">
        <v>57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76295215</v>
      </c>
      <c r="C2842">
        <v>20509119008</v>
      </c>
      <c r="D2842" t="s">
        <v>18232</v>
      </c>
      <c r="E2842" t="s">
        <v>18233</v>
      </c>
      <c r="G2842" s="1"/>
      <c r="H2842" s="3">
        <v>6274.81</v>
      </c>
      <c r="I2842" s="3">
        <v>1110.6400000000001</v>
      </c>
      <c r="J2842" t="s">
        <v>70</v>
      </c>
      <c r="K2842" s="1"/>
      <c r="L2842" s="3"/>
      <c r="M2842" s="1"/>
      <c r="N2842" s="3"/>
      <c r="O2842" t="s">
        <v>38</v>
      </c>
      <c r="P2842" t="s">
        <v>39</v>
      </c>
      <c r="R2842" t="s">
        <v>18234</v>
      </c>
      <c r="T2842" t="s">
        <v>18235</v>
      </c>
      <c r="U2842">
        <v>1</v>
      </c>
      <c r="V2842" t="s">
        <v>42</v>
      </c>
      <c r="W2842" t="s">
        <v>56</v>
      </c>
      <c r="X2842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33</v>
      </c>
      <c r="B2843">
        <v>76292133</v>
      </c>
      <c r="C2843">
        <v>20345880829</v>
      </c>
      <c r="D2843" t="s">
        <v>5187</v>
      </c>
      <c r="E2843" t="s">
        <v>5188</v>
      </c>
      <c r="G2843" s="1"/>
      <c r="H2843" s="3">
        <v>6269.34</v>
      </c>
      <c r="I2843" s="3">
        <v>1109.67</v>
      </c>
      <c r="J2843" t="s">
        <v>70</v>
      </c>
      <c r="K2843" s="1"/>
      <c r="L2843" s="3"/>
      <c r="M2843" s="1"/>
      <c r="N2843" s="3"/>
      <c r="O2843" t="s">
        <v>38</v>
      </c>
      <c r="P2843" t="s">
        <v>39</v>
      </c>
      <c r="R2843" t="s">
        <v>5189</v>
      </c>
      <c r="T2843" t="s">
        <v>5190</v>
      </c>
      <c r="U2843">
        <v>1</v>
      </c>
      <c r="V2843" t="s">
        <v>42</v>
      </c>
      <c r="W2843" t="s">
        <v>56</v>
      </c>
      <c r="X2843" t="s">
        <v>57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33</v>
      </c>
      <c r="B2844">
        <v>76292940</v>
      </c>
      <c r="C2844">
        <v>20481592578</v>
      </c>
      <c r="D2844" t="s">
        <v>8215</v>
      </c>
      <c r="E2844" t="s">
        <v>8216</v>
      </c>
      <c r="G2844" s="1"/>
      <c r="H2844" s="3">
        <v>6268.07</v>
      </c>
      <c r="I2844" s="3">
        <v>1109.45</v>
      </c>
      <c r="J2844" t="s">
        <v>70</v>
      </c>
      <c r="K2844" s="1"/>
      <c r="L2844" s="3"/>
      <c r="M2844" s="1"/>
      <c r="N2844" s="3"/>
      <c r="O2844" t="s">
        <v>38</v>
      </c>
      <c r="P2844" t="s">
        <v>39</v>
      </c>
      <c r="R2844" t="s">
        <v>8217</v>
      </c>
      <c r="T2844" t="s">
        <v>8218</v>
      </c>
      <c r="U2844">
        <v>1</v>
      </c>
      <c r="V2844" t="s">
        <v>42</v>
      </c>
      <c r="W2844" t="s">
        <v>56</v>
      </c>
      <c r="X2844" t="s">
        <v>57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t="s">
        <v>33</v>
      </c>
      <c r="B2845">
        <v>76295022</v>
      </c>
      <c r="C2845">
        <v>20454042345</v>
      </c>
      <c r="D2845" t="s">
        <v>18236</v>
      </c>
      <c r="E2845" t="s">
        <v>18237</v>
      </c>
      <c r="G2845" s="1"/>
      <c r="H2845" s="3">
        <v>6267.77</v>
      </c>
      <c r="I2845" s="3">
        <v>1109.4000000000001</v>
      </c>
      <c r="J2845" t="s">
        <v>70</v>
      </c>
      <c r="K2845" s="1"/>
      <c r="L2845" s="3"/>
      <c r="M2845" s="1"/>
      <c r="N2845" s="3"/>
      <c r="O2845" t="s">
        <v>38</v>
      </c>
      <c r="P2845" t="s">
        <v>39</v>
      </c>
      <c r="R2845" t="s">
        <v>18238</v>
      </c>
      <c r="T2845" t="s">
        <v>18239</v>
      </c>
      <c r="U2845">
        <v>1</v>
      </c>
      <c r="V2845" t="s">
        <v>42</v>
      </c>
      <c r="W2845" t="s">
        <v>56</v>
      </c>
      <c r="X2845" t="s">
        <v>57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33</v>
      </c>
      <c r="B2846">
        <v>76292143</v>
      </c>
      <c r="C2846">
        <v>20348050169</v>
      </c>
      <c r="D2846" t="s">
        <v>5221</v>
      </c>
      <c r="E2846" t="s">
        <v>5222</v>
      </c>
      <c r="G2846" s="1"/>
      <c r="H2846" s="3">
        <v>6262.78</v>
      </c>
      <c r="I2846" s="3">
        <v>1108.51</v>
      </c>
      <c r="J2846" t="s">
        <v>70</v>
      </c>
      <c r="K2846" s="1"/>
      <c r="L2846" s="3"/>
      <c r="M2846" s="1"/>
      <c r="N2846" s="3"/>
      <c r="O2846" t="s">
        <v>38</v>
      </c>
      <c r="P2846" t="s">
        <v>39</v>
      </c>
      <c r="R2846" t="s">
        <v>5223</v>
      </c>
      <c r="T2846" t="s">
        <v>5224</v>
      </c>
      <c r="U2846">
        <v>1</v>
      </c>
      <c r="V2846" t="s">
        <v>42</v>
      </c>
      <c r="W2846" t="s">
        <v>56</v>
      </c>
      <c r="X2846" t="s">
        <v>57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t="s">
        <v>33</v>
      </c>
      <c r="B2847">
        <v>76294054</v>
      </c>
      <c r="C2847">
        <v>20516444259</v>
      </c>
      <c r="D2847" t="s">
        <v>12370</v>
      </c>
      <c r="E2847" t="s">
        <v>12371</v>
      </c>
      <c r="G2847" s="1"/>
      <c r="H2847" s="3">
        <v>6262.75</v>
      </c>
      <c r="I2847" s="3">
        <v>1108.51</v>
      </c>
      <c r="J2847" t="s">
        <v>70</v>
      </c>
      <c r="K2847" s="1"/>
      <c r="L2847" s="3"/>
      <c r="M2847" s="1"/>
      <c r="N2847" s="3"/>
      <c r="O2847" t="s">
        <v>38</v>
      </c>
      <c r="P2847" t="s">
        <v>39</v>
      </c>
      <c r="R2847" t="s">
        <v>12372</v>
      </c>
      <c r="T2847" t="s">
        <v>12373</v>
      </c>
      <c r="U2847">
        <v>1</v>
      </c>
      <c r="V2847" t="s">
        <v>42</v>
      </c>
      <c r="W2847" t="s">
        <v>56</v>
      </c>
      <c r="X2847" t="s">
        <v>57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76292696</v>
      </c>
      <c r="C2848">
        <v>20457401702</v>
      </c>
      <c r="D2848" t="s">
        <v>7287</v>
      </c>
      <c r="E2848" t="s">
        <v>7288</v>
      </c>
      <c r="G2848" s="1"/>
      <c r="H2848" s="3">
        <v>6262.58</v>
      </c>
      <c r="I2848" s="3">
        <v>1108.48</v>
      </c>
      <c r="J2848" t="s">
        <v>70</v>
      </c>
      <c r="K2848" s="1"/>
      <c r="L2848" s="3"/>
      <c r="M2848" s="1"/>
      <c r="N2848" s="3"/>
      <c r="O2848" t="s">
        <v>38</v>
      </c>
      <c r="P2848" t="s">
        <v>39</v>
      </c>
      <c r="R2848" t="s">
        <v>7289</v>
      </c>
      <c r="T2848" t="s">
        <v>7290</v>
      </c>
      <c r="U2848">
        <v>1</v>
      </c>
      <c r="V2848" t="s">
        <v>42</v>
      </c>
      <c r="W2848" t="s">
        <v>56</v>
      </c>
      <c r="X2848" t="s">
        <v>57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76293644</v>
      </c>
      <c r="C2849">
        <v>20509077160</v>
      </c>
      <c r="D2849" t="s">
        <v>10851</v>
      </c>
      <c r="E2849" t="s">
        <v>10852</v>
      </c>
      <c r="G2849" s="1"/>
      <c r="H2849" s="3">
        <v>6253.72</v>
      </c>
      <c r="I2849" s="3">
        <v>1106.9100000000001</v>
      </c>
      <c r="J2849" t="s">
        <v>70</v>
      </c>
      <c r="K2849" s="1"/>
      <c r="L2849" s="3"/>
      <c r="M2849" s="1"/>
      <c r="N2849" s="3"/>
      <c r="O2849" t="s">
        <v>38</v>
      </c>
      <c r="P2849" t="s">
        <v>39</v>
      </c>
      <c r="R2849" t="s">
        <v>10853</v>
      </c>
      <c r="T2849" t="s">
        <v>10854</v>
      </c>
      <c r="U2849">
        <v>1</v>
      </c>
      <c r="V2849" t="s">
        <v>42</v>
      </c>
      <c r="W2849" t="s">
        <v>56</v>
      </c>
      <c r="X2849" t="s">
        <v>57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76293074</v>
      </c>
      <c r="C2850">
        <v>20486884119</v>
      </c>
      <c r="D2850" t="s">
        <v>8719</v>
      </c>
      <c r="E2850" t="s">
        <v>8720</v>
      </c>
      <c r="G2850" s="1"/>
      <c r="H2850" s="3">
        <v>6249.51</v>
      </c>
      <c r="I2850" s="3">
        <v>1106.1600000000001</v>
      </c>
      <c r="J2850" t="s">
        <v>70</v>
      </c>
      <c r="K2850" s="1"/>
      <c r="L2850" s="3"/>
      <c r="M2850" s="1"/>
      <c r="N2850" s="3"/>
      <c r="O2850" t="s">
        <v>38</v>
      </c>
      <c r="P2850" t="s">
        <v>39</v>
      </c>
      <c r="R2850" t="s">
        <v>8721</v>
      </c>
      <c r="T2850" t="s">
        <v>8722</v>
      </c>
      <c r="U2850">
        <v>1</v>
      </c>
      <c r="V2850" t="s">
        <v>42</v>
      </c>
      <c r="W2850" t="s">
        <v>56</v>
      </c>
      <c r="X2850" t="s">
        <v>57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t="s">
        <v>33</v>
      </c>
      <c r="B2851">
        <v>76292963</v>
      </c>
      <c r="C2851">
        <v>20482102876</v>
      </c>
      <c r="D2851" t="s">
        <v>8303</v>
      </c>
      <c r="E2851" t="s">
        <v>8304</v>
      </c>
      <c r="G2851" s="1"/>
      <c r="H2851" s="3">
        <v>6244.09</v>
      </c>
      <c r="I2851" s="3">
        <v>1105.2</v>
      </c>
      <c r="J2851" t="s">
        <v>70</v>
      </c>
      <c r="K2851" s="1"/>
      <c r="L2851" s="3"/>
      <c r="M2851" s="1"/>
      <c r="N2851" s="3"/>
      <c r="O2851" t="s">
        <v>38</v>
      </c>
      <c r="P2851" t="s">
        <v>39</v>
      </c>
      <c r="R2851" t="s">
        <v>8305</v>
      </c>
      <c r="T2851" t="s">
        <v>8306</v>
      </c>
      <c r="U2851">
        <v>1</v>
      </c>
      <c r="V2851" t="s">
        <v>42</v>
      </c>
      <c r="W2851" t="s">
        <v>56</v>
      </c>
      <c r="X2851" t="s">
        <v>57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t="s">
        <v>33</v>
      </c>
      <c r="B2852">
        <v>76294824</v>
      </c>
      <c r="C2852">
        <v>20551870457</v>
      </c>
      <c r="D2852" t="s">
        <v>15144</v>
      </c>
      <c r="E2852" t="s">
        <v>15145</v>
      </c>
      <c r="G2852" s="1"/>
      <c r="H2852" s="3">
        <v>6239.63</v>
      </c>
      <c r="I2852" s="3">
        <v>1104.4100000000001</v>
      </c>
      <c r="J2852" t="s">
        <v>70</v>
      </c>
      <c r="K2852" s="1"/>
      <c r="L2852" s="3"/>
      <c r="M2852" s="1"/>
      <c r="N2852" s="3"/>
      <c r="O2852" t="s">
        <v>38</v>
      </c>
      <c r="P2852" t="s">
        <v>39</v>
      </c>
      <c r="R2852" t="s">
        <v>15146</v>
      </c>
      <c r="T2852" t="s">
        <v>15147</v>
      </c>
      <c r="U2852">
        <v>1</v>
      </c>
      <c r="V2852" t="s">
        <v>42</v>
      </c>
      <c r="W2852" t="s">
        <v>56</v>
      </c>
      <c r="X2852" t="s">
        <v>57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33</v>
      </c>
      <c r="B2853">
        <v>76292814</v>
      </c>
      <c r="C2853">
        <v>20478043962</v>
      </c>
      <c r="D2853" t="s">
        <v>7721</v>
      </c>
      <c r="E2853" t="s">
        <v>7722</v>
      </c>
      <c r="G2853" s="1"/>
      <c r="H2853" s="3">
        <v>6237.93</v>
      </c>
      <c r="I2853" s="3">
        <v>1104.1099999999999</v>
      </c>
      <c r="J2853" t="s">
        <v>70</v>
      </c>
      <c r="K2853" s="1"/>
      <c r="L2853" s="3"/>
      <c r="M2853" s="1"/>
      <c r="N2853" s="3"/>
      <c r="O2853" t="s">
        <v>38</v>
      </c>
      <c r="P2853" t="s">
        <v>39</v>
      </c>
      <c r="R2853" t="s">
        <v>7723</v>
      </c>
      <c r="T2853" t="s">
        <v>7724</v>
      </c>
      <c r="U2853">
        <v>1</v>
      </c>
      <c r="V2853" t="s">
        <v>42</v>
      </c>
      <c r="W2853" t="s">
        <v>56</v>
      </c>
      <c r="X2853" t="s">
        <v>57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76292406</v>
      </c>
      <c r="C2854">
        <v>20419653471</v>
      </c>
      <c r="D2854" t="s">
        <v>6205</v>
      </c>
      <c r="E2854" t="s">
        <v>6206</v>
      </c>
      <c r="G2854" s="1"/>
      <c r="H2854" s="3">
        <v>6233.3</v>
      </c>
      <c r="I2854" s="3">
        <v>1103.29</v>
      </c>
      <c r="J2854" t="s">
        <v>70</v>
      </c>
      <c r="K2854" s="1"/>
      <c r="L2854" s="3"/>
      <c r="M2854" s="1"/>
      <c r="N2854" s="3"/>
      <c r="O2854" t="s">
        <v>38</v>
      </c>
      <c r="P2854" t="s">
        <v>39</v>
      </c>
      <c r="R2854" t="s">
        <v>6207</v>
      </c>
      <c r="T2854" t="s">
        <v>6208</v>
      </c>
      <c r="U2854">
        <v>1</v>
      </c>
      <c r="V2854" t="s">
        <v>42</v>
      </c>
      <c r="W2854" t="s">
        <v>56</v>
      </c>
      <c r="X2854" t="s">
        <v>57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76291955</v>
      </c>
      <c r="C2855">
        <v>20266470453</v>
      </c>
      <c r="D2855" t="s">
        <v>4516</v>
      </c>
      <c r="E2855" t="s">
        <v>4517</v>
      </c>
      <c r="G2855" s="1"/>
      <c r="H2855" s="3">
        <v>6227.73</v>
      </c>
      <c r="I2855" s="3">
        <v>1102.31</v>
      </c>
      <c r="J2855" t="s">
        <v>70</v>
      </c>
      <c r="K2855" s="1"/>
      <c r="L2855" s="3"/>
      <c r="M2855" s="1"/>
      <c r="N2855" s="3"/>
      <c r="O2855" t="s">
        <v>38</v>
      </c>
      <c r="P2855" t="s">
        <v>39</v>
      </c>
      <c r="R2855" t="s">
        <v>4518</v>
      </c>
      <c r="T2855" t="s">
        <v>4519</v>
      </c>
      <c r="U2855">
        <v>1</v>
      </c>
      <c r="V2855" t="s">
        <v>42</v>
      </c>
      <c r="W2855" t="s">
        <v>56</v>
      </c>
      <c r="X2855" t="s">
        <v>57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33</v>
      </c>
      <c r="B2856">
        <v>76292952</v>
      </c>
      <c r="C2856">
        <v>20481874476</v>
      </c>
      <c r="D2856" t="s">
        <v>8259</v>
      </c>
      <c r="E2856" t="s">
        <v>8260</v>
      </c>
      <c r="G2856" s="1"/>
      <c r="H2856" s="3">
        <v>6225.83</v>
      </c>
      <c r="I2856" s="3">
        <v>1101.97</v>
      </c>
      <c r="J2856" t="s">
        <v>70</v>
      </c>
      <c r="K2856" s="1"/>
      <c r="L2856" s="3"/>
      <c r="M2856" s="1"/>
      <c r="N2856" s="3"/>
      <c r="O2856" t="s">
        <v>38</v>
      </c>
      <c r="P2856" t="s">
        <v>39</v>
      </c>
      <c r="R2856" t="s">
        <v>8261</v>
      </c>
      <c r="T2856" t="s">
        <v>8262</v>
      </c>
      <c r="U2856">
        <v>1</v>
      </c>
      <c r="V2856" t="s">
        <v>42</v>
      </c>
      <c r="W2856" t="s">
        <v>56</v>
      </c>
      <c r="X2856" t="s">
        <v>57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33</v>
      </c>
      <c r="B2857">
        <v>76294933</v>
      </c>
      <c r="C2857">
        <v>20571123364</v>
      </c>
      <c r="D2857" t="s">
        <v>15511</v>
      </c>
      <c r="E2857" t="s">
        <v>15512</v>
      </c>
      <c r="G2857" s="1"/>
      <c r="H2857" s="3">
        <v>6225.79</v>
      </c>
      <c r="I2857" s="3">
        <v>1101.96</v>
      </c>
      <c r="J2857" t="s">
        <v>70</v>
      </c>
      <c r="K2857" s="1"/>
      <c r="L2857" s="3"/>
      <c r="M2857" s="1"/>
      <c r="N2857" s="3"/>
      <c r="O2857" t="s">
        <v>38</v>
      </c>
      <c r="P2857" t="s">
        <v>39</v>
      </c>
      <c r="R2857" t="s">
        <v>15513</v>
      </c>
      <c r="T2857" t="s">
        <v>15514</v>
      </c>
      <c r="U2857">
        <v>1</v>
      </c>
      <c r="V2857" t="s">
        <v>42</v>
      </c>
      <c r="W2857" t="s">
        <v>56</v>
      </c>
      <c r="X2857" t="s">
        <v>57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33</v>
      </c>
      <c r="B2858">
        <v>76294842</v>
      </c>
      <c r="C2858">
        <v>20552955651</v>
      </c>
      <c r="D2858" t="s">
        <v>15203</v>
      </c>
      <c r="E2858" t="s">
        <v>15204</v>
      </c>
      <c r="G2858" s="1"/>
      <c r="H2858" s="3">
        <v>6222.25</v>
      </c>
      <c r="I2858" s="3">
        <v>1101.3399999999999</v>
      </c>
      <c r="J2858" t="s">
        <v>70</v>
      </c>
      <c r="K2858" s="1"/>
      <c r="L2858" s="3"/>
      <c r="M2858" s="1"/>
      <c r="N2858" s="3"/>
      <c r="O2858" t="s">
        <v>38</v>
      </c>
      <c r="P2858" t="s">
        <v>39</v>
      </c>
      <c r="R2858" t="s">
        <v>15205</v>
      </c>
      <c r="T2858" t="s">
        <v>15206</v>
      </c>
      <c r="U2858">
        <v>1</v>
      </c>
      <c r="V2858" t="s">
        <v>42</v>
      </c>
      <c r="W2858" t="s">
        <v>56</v>
      </c>
      <c r="X2858" t="s">
        <v>57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33</v>
      </c>
      <c r="B2859">
        <v>76294474</v>
      </c>
      <c r="C2859">
        <v>20529982985</v>
      </c>
      <c r="D2859" t="s">
        <v>13913</v>
      </c>
      <c r="E2859" t="s">
        <v>13914</v>
      </c>
      <c r="G2859" s="1"/>
      <c r="H2859" s="3">
        <v>6216.96</v>
      </c>
      <c r="I2859" s="3">
        <v>1100.4000000000001</v>
      </c>
      <c r="J2859" t="s">
        <v>70</v>
      </c>
      <c r="K2859" s="1"/>
      <c r="L2859" s="3"/>
      <c r="M2859" s="1"/>
      <c r="N2859" s="3"/>
      <c r="O2859" t="s">
        <v>38</v>
      </c>
      <c r="P2859" t="s">
        <v>39</v>
      </c>
      <c r="R2859" t="s">
        <v>13915</v>
      </c>
      <c r="T2859" t="s">
        <v>13916</v>
      </c>
      <c r="U2859">
        <v>1</v>
      </c>
      <c r="V2859" t="s">
        <v>42</v>
      </c>
      <c r="W2859" t="s">
        <v>56</v>
      </c>
      <c r="X2859" t="s">
        <v>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76294981</v>
      </c>
      <c r="C2860">
        <v>20514150606</v>
      </c>
      <c r="D2860" t="s">
        <v>18240</v>
      </c>
      <c r="E2860" t="s">
        <v>18241</v>
      </c>
      <c r="G2860" s="1"/>
      <c r="H2860" s="3">
        <v>6205.1</v>
      </c>
      <c r="I2860" s="3">
        <v>1098.3</v>
      </c>
      <c r="J2860" t="s">
        <v>70</v>
      </c>
      <c r="K2860" s="1"/>
      <c r="L2860" s="3"/>
      <c r="M2860" s="1"/>
      <c r="N2860" s="3"/>
      <c r="O2860" t="s">
        <v>38</v>
      </c>
      <c r="P2860" t="s">
        <v>39</v>
      </c>
      <c r="R2860" t="s">
        <v>18242</v>
      </c>
      <c r="T2860" t="s">
        <v>18243</v>
      </c>
      <c r="U2860">
        <v>1</v>
      </c>
      <c r="V2860" t="s">
        <v>42</v>
      </c>
      <c r="W2860" t="s">
        <v>56</v>
      </c>
      <c r="X2860" t="s">
        <v>57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76292683</v>
      </c>
      <c r="C2861">
        <v>20456091548</v>
      </c>
      <c r="D2861" t="s">
        <v>7239</v>
      </c>
      <c r="E2861" t="s">
        <v>7240</v>
      </c>
      <c r="G2861" s="1"/>
      <c r="H2861" s="3">
        <v>6199.67</v>
      </c>
      <c r="I2861" s="3">
        <v>1097.3399999999999</v>
      </c>
      <c r="J2861" t="s">
        <v>70</v>
      </c>
      <c r="K2861" s="1"/>
      <c r="L2861" s="3"/>
      <c r="M2861" s="1"/>
      <c r="N2861" s="3"/>
      <c r="O2861" t="s">
        <v>38</v>
      </c>
      <c r="P2861" t="s">
        <v>39</v>
      </c>
      <c r="R2861" t="s">
        <v>7241</v>
      </c>
      <c r="T2861" t="s">
        <v>7242</v>
      </c>
      <c r="U2861">
        <v>1</v>
      </c>
      <c r="V2861" t="s">
        <v>42</v>
      </c>
      <c r="W2861" t="s">
        <v>56</v>
      </c>
      <c r="X2861" t="s">
        <v>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76292194</v>
      </c>
      <c r="C2862">
        <v>20368745546</v>
      </c>
      <c r="D2862" t="s">
        <v>5405</v>
      </c>
      <c r="E2862" t="s">
        <v>5406</v>
      </c>
      <c r="G2862" s="1"/>
      <c r="H2862" s="3">
        <v>6199.38</v>
      </c>
      <c r="I2862" s="3">
        <v>1097.29</v>
      </c>
      <c r="J2862" t="s">
        <v>70</v>
      </c>
      <c r="K2862" s="1"/>
      <c r="L2862" s="3"/>
      <c r="M2862" s="1"/>
      <c r="N2862" s="3"/>
      <c r="O2862" t="s">
        <v>38</v>
      </c>
      <c r="P2862" t="s">
        <v>39</v>
      </c>
      <c r="R2862" t="s">
        <v>5407</v>
      </c>
      <c r="T2862" t="s">
        <v>5408</v>
      </c>
      <c r="U2862">
        <v>1</v>
      </c>
      <c r="V2862" t="s">
        <v>42</v>
      </c>
      <c r="W2862" t="s">
        <v>56</v>
      </c>
      <c r="X2862" t="s">
        <v>57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76292847</v>
      </c>
      <c r="C2863">
        <v>20479842621</v>
      </c>
      <c r="D2863" t="s">
        <v>7847</v>
      </c>
      <c r="E2863" t="s">
        <v>7848</v>
      </c>
      <c r="G2863" s="1"/>
      <c r="H2863" s="3">
        <v>6197.43</v>
      </c>
      <c r="I2863" s="3">
        <v>1096.95</v>
      </c>
      <c r="J2863" t="s">
        <v>70</v>
      </c>
      <c r="K2863" s="1"/>
      <c r="L2863" s="3"/>
      <c r="M2863" s="1"/>
      <c r="N2863" s="3"/>
      <c r="O2863" t="s">
        <v>55</v>
      </c>
      <c r="P2863" t="s">
        <v>39</v>
      </c>
      <c r="R2863" t="s">
        <v>7849</v>
      </c>
      <c r="T2863" t="s">
        <v>7850</v>
      </c>
      <c r="U2863">
        <v>1</v>
      </c>
      <c r="V2863" t="s">
        <v>42</v>
      </c>
      <c r="W2863" t="s">
        <v>56</v>
      </c>
      <c r="X2863" t="s">
        <v>57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33</v>
      </c>
      <c r="B2864">
        <v>76295004</v>
      </c>
      <c r="C2864">
        <v>20336895783</v>
      </c>
      <c r="D2864" t="s">
        <v>1115</v>
      </c>
      <c r="E2864" t="s">
        <v>1116</v>
      </c>
      <c r="G2864" s="1"/>
      <c r="H2864" s="3">
        <v>6194.22</v>
      </c>
      <c r="I2864" s="3">
        <v>1096.3800000000001</v>
      </c>
      <c r="J2864" t="s">
        <v>70</v>
      </c>
      <c r="K2864" s="1"/>
      <c r="L2864" s="3"/>
      <c r="M2864" s="1"/>
      <c r="N2864" s="3"/>
      <c r="O2864" t="s">
        <v>55</v>
      </c>
      <c r="P2864" t="s">
        <v>39</v>
      </c>
      <c r="R2864" t="s">
        <v>18244</v>
      </c>
      <c r="T2864" t="s">
        <v>18245</v>
      </c>
      <c r="U2864">
        <v>1</v>
      </c>
      <c r="V2864" t="s">
        <v>42</v>
      </c>
      <c r="W2864" t="s">
        <v>56</v>
      </c>
      <c r="X2864" t="s">
        <v>57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t="s">
        <v>33</v>
      </c>
      <c r="B2865">
        <v>76291866</v>
      </c>
      <c r="C2865">
        <v>20221160968</v>
      </c>
      <c r="D2865" t="s">
        <v>4205</v>
      </c>
      <c r="E2865" t="s">
        <v>4206</v>
      </c>
      <c r="G2865" s="1"/>
      <c r="H2865" s="3">
        <v>6183.06</v>
      </c>
      <c r="I2865" s="3">
        <v>1094.4000000000001</v>
      </c>
      <c r="J2865" t="s">
        <v>70</v>
      </c>
      <c r="K2865" s="1"/>
      <c r="L2865" s="3"/>
      <c r="M2865" s="1"/>
      <c r="N2865" s="3"/>
      <c r="O2865" t="s">
        <v>38</v>
      </c>
      <c r="P2865" t="s">
        <v>39</v>
      </c>
      <c r="R2865" t="s">
        <v>4207</v>
      </c>
      <c r="T2865" t="s">
        <v>4208</v>
      </c>
      <c r="U2865">
        <v>1</v>
      </c>
      <c r="V2865" t="s">
        <v>42</v>
      </c>
      <c r="W2865" t="s">
        <v>56</v>
      </c>
      <c r="X2865" t="s">
        <v>57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76293615</v>
      </c>
      <c r="C2866">
        <v>20508371811</v>
      </c>
      <c r="D2866" t="s">
        <v>10741</v>
      </c>
      <c r="E2866" t="s">
        <v>10742</v>
      </c>
      <c r="G2866" s="1"/>
      <c r="H2866" s="3">
        <v>6177.85</v>
      </c>
      <c r="I2866" s="3">
        <v>1093.48</v>
      </c>
      <c r="J2866" t="s">
        <v>70</v>
      </c>
      <c r="K2866" s="1"/>
      <c r="L2866" s="3"/>
      <c r="M2866" s="1"/>
      <c r="N2866" s="3"/>
      <c r="O2866" t="s">
        <v>55</v>
      </c>
      <c r="P2866" t="s">
        <v>39</v>
      </c>
      <c r="R2866" t="s">
        <v>10743</v>
      </c>
      <c r="T2866" t="s">
        <v>10744</v>
      </c>
      <c r="U2866">
        <v>1</v>
      </c>
      <c r="V2866" t="s">
        <v>42</v>
      </c>
      <c r="W2866" t="s">
        <v>56</v>
      </c>
      <c r="X2866" t="s">
        <v>57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76293734</v>
      </c>
      <c r="C2867">
        <v>20510642598</v>
      </c>
      <c r="D2867" t="s">
        <v>11202</v>
      </c>
      <c r="E2867" t="s">
        <v>11203</v>
      </c>
      <c r="G2867" s="1"/>
      <c r="H2867" s="3">
        <v>6174.65</v>
      </c>
      <c r="I2867" s="3">
        <v>1092.9100000000001</v>
      </c>
      <c r="J2867" t="s">
        <v>70</v>
      </c>
      <c r="K2867" s="1"/>
      <c r="L2867" s="3"/>
      <c r="M2867" s="1"/>
      <c r="N2867" s="3"/>
      <c r="O2867" t="s">
        <v>38</v>
      </c>
      <c r="P2867" t="s">
        <v>39</v>
      </c>
      <c r="R2867" t="s">
        <v>11204</v>
      </c>
      <c r="T2867" t="s">
        <v>11205</v>
      </c>
      <c r="U2867">
        <v>1</v>
      </c>
      <c r="V2867" t="s">
        <v>42</v>
      </c>
      <c r="W2867" t="s">
        <v>56</v>
      </c>
      <c r="X2867" t="s">
        <v>57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33</v>
      </c>
      <c r="B2868">
        <v>76292358</v>
      </c>
      <c r="C2868">
        <v>20407827024</v>
      </c>
      <c r="D2868" t="s">
        <v>6023</v>
      </c>
      <c r="E2868" t="s">
        <v>6024</v>
      </c>
      <c r="G2868" s="1"/>
      <c r="H2868" s="3">
        <v>6174.46</v>
      </c>
      <c r="I2868" s="3">
        <v>1092.8800000000001</v>
      </c>
      <c r="J2868" t="s">
        <v>70</v>
      </c>
      <c r="K2868" s="1"/>
      <c r="L2868" s="3"/>
      <c r="M2868" s="1"/>
      <c r="N2868" s="3"/>
      <c r="O2868" t="s">
        <v>38</v>
      </c>
      <c r="P2868" t="s">
        <v>39</v>
      </c>
      <c r="R2868" t="s">
        <v>6025</v>
      </c>
      <c r="T2868" t="s">
        <v>6026</v>
      </c>
      <c r="U2868">
        <v>1</v>
      </c>
      <c r="V2868" t="s">
        <v>42</v>
      </c>
      <c r="W2868" t="s">
        <v>56</v>
      </c>
      <c r="X2868" t="s">
        <v>57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33</v>
      </c>
      <c r="B2869">
        <v>76293916</v>
      </c>
      <c r="C2869">
        <v>20513748354</v>
      </c>
      <c r="D2869" t="s">
        <v>11873</v>
      </c>
      <c r="E2869" t="s">
        <v>11874</v>
      </c>
      <c r="G2869" s="1"/>
      <c r="H2869" s="3">
        <v>6171.34</v>
      </c>
      <c r="I2869" s="3">
        <v>1092.33</v>
      </c>
      <c r="J2869" t="s">
        <v>70</v>
      </c>
      <c r="K2869" s="1"/>
      <c r="L2869" s="3"/>
      <c r="M2869" s="1"/>
      <c r="N2869" s="3"/>
      <c r="O2869" t="s">
        <v>38</v>
      </c>
      <c r="P2869" t="s">
        <v>39</v>
      </c>
      <c r="R2869" t="s">
        <v>11875</v>
      </c>
      <c r="T2869" t="s">
        <v>11876</v>
      </c>
      <c r="U2869">
        <v>1</v>
      </c>
      <c r="V2869" t="s">
        <v>42</v>
      </c>
      <c r="W2869" t="s">
        <v>56</v>
      </c>
      <c r="X2869" t="s">
        <v>57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76292467</v>
      </c>
      <c r="C2870">
        <v>20431264073</v>
      </c>
      <c r="D2870" t="s">
        <v>6425</v>
      </c>
      <c r="E2870" t="s">
        <v>6426</v>
      </c>
      <c r="G2870" s="1"/>
      <c r="H2870" s="3">
        <v>6165.47</v>
      </c>
      <c r="I2870" s="3">
        <v>1091.29</v>
      </c>
      <c r="J2870" t="s">
        <v>70</v>
      </c>
      <c r="K2870" s="1"/>
      <c r="L2870" s="3"/>
      <c r="M2870" s="1"/>
      <c r="N2870" s="3"/>
      <c r="O2870" t="s">
        <v>38</v>
      </c>
      <c r="P2870" t="s">
        <v>39</v>
      </c>
      <c r="R2870" t="s">
        <v>6427</v>
      </c>
      <c r="T2870" t="s">
        <v>6428</v>
      </c>
      <c r="U2870">
        <v>1</v>
      </c>
      <c r="V2870" t="s">
        <v>42</v>
      </c>
      <c r="W2870" t="s">
        <v>56</v>
      </c>
      <c r="X2870" t="s">
        <v>57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33</v>
      </c>
      <c r="B2871">
        <v>76293785</v>
      </c>
      <c r="C2871">
        <v>20511795444</v>
      </c>
      <c r="D2871" t="s">
        <v>11391</v>
      </c>
      <c r="E2871" t="s">
        <v>11392</v>
      </c>
      <c r="G2871" s="1"/>
      <c r="H2871" s="3">
        <v>6164</v>
      </c>
      <c r="I2871" s="3">
        <v>1091.03</v>
      </c>
      <c r="J2871" t="s">
        <v>70</v>
      </c>
      <c r="K2871" s="1"/>
      <c r="L2871" s="3"/>
      <c r="M2871" s="1"/>
      <c r="N2871" s="3"/>
      <c r="O2871" t="s">
        <v>55</v>
      </c>
      <c r="P2871" t="s">
        <v>39</v>
      </c>
      <c r="R2871" t="s">
        <v>11393</v>
      </c>
      <c r="T2871" t="s">
        <v>11394</v>
      </c>
      <c r="U2871">
        <v>1</v>
      </c>
      <c r="V2871" t="s">
        <v>42</v>
      </c>
      <c r="W2871" t="s">
        <v>56</v>
      </c>
      <c r="X2871" t="s">
        <v>57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33</v>
      </c>
      <c r="B2872">
        <v>76292813</v>
      </c>
      <c r="C2872">
        <v>20478026014</v>
      </c>
      <c r="D2872" t="s">
        <v>7717</v>
      </c>
      <c r="E2872" t="s">
        <v>7718</v>
      </c>
      <c r="G2872" s="1"/>
      <c r="H2872" s="3">
        <v>6163.94</v>
      </c>
      <c r="I2872" s="3">
        <v>1091.02</v>
      </c>
      <c r="J2872" t="s">
        <v>70</v>
      </c>
      <c r="K2872" s="1"/>
      <c r="L2872" s="3"/>
      <c r="M2872" s="1"/>
      <c r="N2872" s="3"/>
      <c r="O2872" t="s">
        <v>38</v>
      </c>
      <c r="P2872" t="s">
        <v>39</v>
      </c>
      <c r="R2872" t="s">
        <v>7719</v>
      </c>
      <c r="T2872" t="s">
        <v>7720</v>
      </c>
      <c r="U2872">
        <v>1</v>
      </c>
      <c r="V2872" t="s">
        <v>42</v>
      </c>
      <c r="W2872" t="s">
        <v>56</v>
      </c>
      <c r="X2872" t="s">
        <v>57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33</v>
      </c>
      <c r="B2873">
        <v>76292101</v>
      </c>
      <c r="C2873">
        <v>20333972248</v>
      </c>
      <c r="D2873" t="s">
        <v>5061</v>
      </c>
      <c r="E2873" t="s">
        <v>5062</v>
      </c>
      <c r="G2873" s="1"/>
      <c r="H2873" s="3">
        <v>6157.39</v>
      </c>
      <c r="I2873" s="3">
        <v>1089.8599999999999</v>
      </c>
      <c r="J2873" t="s">
        <v>70</v>
      </c>
      <c r="K2873" s="1"/>
      <c r="L2873" s="3"/>
      <c r="M2873" s="1"/>
      <c r="N2873" s="3"/>
      <c r="O2873" t="s">
        <v>38</v>
      </c>
      <c r="P2873" t="s">
        <v>39</v>
      </c>
      <c r="R2873" t="s">
        <v>5063</v>
      </c>
      <c r="T2873" t="s">
        <v>5064</v>
      </c>
      <c r="U2873">
        <v>1</v>
      </c>
      <c r="V2873" t="s">
        <v>42</v>
      </c>
      <c r="W2873" t="s">
        <v>56</v>
      </c>
      <c r="X2873" t="s">
        <v>57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76293249</v>
      </c>
      <c r="C2874">
        <v>20494860229</v>
      </c>
      <c r="D2874" t="s">
        <v>9381</v>
      </c>
      <c r="E2874" t="s">
        <v>9382</v>
      </c>
      <c r="G2874" s="1"/>
      <c r="H2874" s="3">
        <v>6151.27</v>
      </c>
      <c r="I2874" s="3">
        <v>1088.77</v>
      </c>
      <c r="J2874" t="s">
        <v>70</v>
      </c>
      <c r="K2874" s="1"/>
      <c r="L2874" s="3"/>
      <c r="M2874" s="1"/>
      <c r="N2874" s="3"/>
      <c r="O2874" t="s">
        <v>38</v>
      </c>
      <c r="P2874" t="s">
        <v>39</v>
      </c>
      <c r="R2874" t="s">
        <v>9383</v>
      </c>
      <c r="T2874" t="s">
        <v>9384</v>
      </c>
      <c r="U2874">
        <v>1</v>
      </c>
      <c r="V2874" t="s">
        <v>42</v>
      </c>
      <c r="W2874" t="s">
        <v>56</v>
      </c>
      <c r="X2874" t="s">
        <v>57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76294241</v>
      </c>
      <c r="C2875">
        <v>20522197107</v>
      </c>
      <c r="D2875" t="s">
        <v>13050</v>
      </c>
      <c r="E2875" t="s">
        <v>13051</v>
      </c>
      <c r="G2875" s="1"/>
      <c r="H2875" s="3">
        <v>6140.28</v>
      </c>
      <c r="I2875" s="3">
        <v>1086.83</v>
      </c>
      <c r="J2875" t="s">
        <v>70</v>
      </c>
      <c r="K2875" s="1"/>
      <c r="L2875" s="3"/>
      <c r="M2875" s="1"/>
      <c r="N2875" s="3"/>
      <c r="O2875" t="s">
        <v>38</v>
      </c>
      <c r="P2875" t="s">
        <v>39</v>
      </c>
      <c r="R2875" t="s">
        <v>13052</v>
      </c>
      <c r="T2875" t="s">
        <v>13053</v>
      </c>
      <c r="U2875">
        <v>1</v>
      </c>
      <c r="V2875" t="s">
        <v>42</v>
      </c>
      <c r="W2875" t="s">
        <v>56</v>
      </c>
      <c r="X2875" t="s">
        <v>57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33</v>
      </c>
      <c r="B2876">
        <v>76291502</v>
      </c>
      <c r="C2876">
        <v>20111281069</v>
      </c>
      <c r="D2876" t="s">
        <v>2972</v>
      </c>
      <c r="E2876" t="s">
        <v>2973</v>
      </c>
      <c r="G2876" s="1"/>
      <c r="H2876" s="3">
        <v>6122.08</v>
      </c>
      <c r="I2876" s="3">
        <v>1083.6099999999999</v>
      </c>
      <c r="J2876" t="s">
        <v>70</v>
      </c>
      <c r="K2876" s="1"/>
      <c r="L2876" s="3"/>
      <c r="M2876" s="1"/>
      <c r="N2876" s="3"/>
      <c r="O2876" t="s">
        <v>38</v>
      </c>
      <c r="P2876" t="s">
        <v>39</v>
      </c>
      <c r="R2876" t="s">
        <v>2974</v>
      </c>
      <c r="T2876" t="s">
        <v>2975</v>
      </c>
      <c r="U2876">
        <v>1</v>
      </c>
      <c r="V2876" t="s">
        <v>42</v>
      </c>
      <c r="W2876" t="s">
        <v>56</v>
      </c>
      <c r="X2876" t="s">
        <v>57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76292629</v>
      </c>
      <c r="C2877">
        <v>20454076169</v>
      </c>
      <c r="D2877" t="s">
        <v>7046</v>
      </c>
      <c r="E2877" t="s">
        <v>7047</v>
      </c>
      <c r="G2877" s="1"/>
      <c r="H2877" s="3">
        <v>6120.24</v>
      </c>
      <c r="I2877" s="3">
        <v>1083.28</v>
      </c>
      <c r="J2877" t="s">
        <v>70</v>
      </c>
      <c r="K2877" s="1"/>
      <c r="L2877" s="3"/>
      <c r="M2877" s="1"/>
      <c r="N2877" s="3"/>
      <c r="O2877" t="s">
        <v>38</v>
      </c>
      <c r="P2877" t="s">
        <v>39</v>
      </c>
      <c r="R2877" t="s">
        <v>7048</v>
      </c>
      <c r="T2877" t="s">
        <v>7049</v>
      </c>
      <c r="U2877">
        <v>1</v>
      </c>
      <c r="V2877" t="s">
        <v>42</v>
      </c>
      <c r="W2877" t="s">
        <v>56</v>
      </c>
      <c r="X2877" t="s">
        <v>57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76292005</v>
      </c>
      <c r="C2878">
        <v>20293037621</v>
      </c>
      <c r="D2878" t="s">
        <v>4708</v>
      </c>
      <c r="E2878" t="s">
        <v>4709</v>
      </c>
      <c r="G2878" s="1"/>
      <c r="H2878" s="3">
        <v>6096.07</v>
      </c>
      <c r="I2878" s="3">
        <v>1079</v>
      </c>
      <c r="J2878" t="s">
        <v>70</v>
      </c>
      <c r="K2878" s="1"/>
      <c r="L2878" s="3"/>
      <c r="M2878" s="1"/>
      <c r="N2878" s="3"/>
      <c r="O2878" t="s">
        <v>55</v>
      </c>
      <c r="P2878" t="s">
        <v>39</v>
      </c>
      <c r="R2878" t="s">
        <v>4710</v>
      </c>
      <c r="T2878" t="s">
        <v>4711</v>
      </c>
      <c r="U2878">
        <v>1</v>
      </c>
      <c r="V2878" t="s">
        <v>42</v>
      </c>
      <c r="W2878" t="s">
        <v>56</v>
      </c>
      <c r="X2878" t="s">
        <v>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76294443</v>
      </c>
      <c r="C2879">
        <v>20528116869</v>
      </c>
      <c r="D2879" t="s">
        <v>13793</v>
      </c>
      <c r="E2879" t="s">
        <v>13794</v>
      </c>
      <c r="G2879" s="1"/>
      <c r="H2879" s="3">
        <v>6090.5</v>
      </c>
      <c r="I2879" s="3">
        <v>1078.02</v>
      </c>
      <c r="J2879" t="s">
        <v>70</v>
      </c>
      <c r="K2879" s="1"/>
      <c r="L2879" s="3"/>
      <c r="M2879" s="1"/>
      <c r="N2879" s="3"/>
      <c r="O2879" t="s">
        <v>38</v>
      </c>
      <c r="P2879" t="s">
        <v>39</v>
      </c>
      <c r="R2879" t="s">
        <v>13795</v>
      </c>
      <c r="T2879" t="s">
        <v>13796</v>
      </c>
      <c r="U2879">
        <v>1</v>
      </c>
      <c r="V2879" t="s">
        <v>42</v>
      </c>
      <c r="W2879" t="s">
        <v>56</v>
      </c>
      <c r="X2879" t="s">
        <v>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t="s">
        <v>33</v>
      </c>
      <c r="B2880">
        <v>76291969</v>
      </c>
      <c r="C2880">
        <v>20272263613</v>
      </c>
      <c r="D2880" t="s">
        <v>4568</v>
      </c>
      <c r="E2880" t="s">
        <v>4569</v>
      </c>
      <c r="G2880" s="1"/>
      <c r="H2880" s="3">
        <v>6085.66</v>
      </c>
      <c r="I2880" s="3">
        <v>1077.1600000000001</v>
      </c>
      <c r="J2880" t="s">
        <v>70</v>
      </c>
      <c r="K2880" s="1"/>
      <c r="L2880" s="3"/>
      <c r="M2880" s="1"/>
      <c r="N2880" s="3"/>
      <c r="O2880" t="s">
        <v>38</v>
      </c>
      <c r="P2880" t="s">
        <v>39</v>
      </c>
      <c r="R2880" t="s">
        <v>4570</v>
      </c>
      <c r="T2880" t="s">
        <v>4571</v>
      </c>
      <c r="U2880">
        <v>1</v>
      </c>
      <c r="V2880" t="s">
        <v>42</v>
      </c>
      <c r="W2880" t="s">
        <v>56</v>
      </c>
      <c r="X2880" t="s">
        <v>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33</v>
      </c>
      <c r="B2881">
        <v>76294383</v>
      </c>
      <c r="C2881">
        <v>20526449178</v>
      </c>
      <c r="D2881" t="s">
        <v>13576</v>
      </c>
      <c r="E2881" t="s">
        <v>13577</v>
      </c>
      <c r="G2881" s="1"/>
      <c r="H2881" s="3">
        <v>6078.68</v>
      </c>
      <c r="I2881" s="3">
        <v>1075.93</v>
      </c>
      <c r="J2881" t="s">
        <v>70</v>
      </c>
      <c r="K2881" s="1"/>
      <c r="L2881" s="3"/>
      <c r="M2881" s="1"/>
      <c r="N2881" s="3"/>
      <c r="O2881" t="s">
        <v>38</v>
      </c>
      <c r="P2881" t="s">
        <v>39</v>
      </c>
      <c r="R2881" t="s">
        <v>13578</v>
      </c>
      <c r="T2881" t="s">
        <v>13579</v>
      </c>
      <c r="U2881">
        <v>1</v>
      </c>
      <c r="V2881" t="s">
        <v>42</v>
      </c>
      <c r="W2881" t="s">
        <v>56</v>
      </c>
      <c r="X2881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76291779</v>
      </c>
      <c r="C2882">
        <v>20185971521</v>
      </c>
      <c r="D2882" t="s">
        <v>3907</v>
      </c>
      <c r="E2882" t="s">
        <v>3908</v>
      </c>
      <c r="G2882" s="1"/>
      <c r="H2882" s="3">
        <v>6062.74</v>
      </c>
      <c r="I2882" s="3">
        <v>1073.0999999999999</v>
      </c>
      <c r="J2882" t="s">
        <v>70</v>
      </c>
      <c r="K2882" s="1"/>
      <c r="L2882" s="3"/>
      <c r="M2882" s="1"/>
      <c r="N2882" s="3"/>
      <c r="O2882" t="s">
        <v>55</v>
      </c>
      <c r="P2882" t="s">
        <v>39</v>
      </c>
      <c r="R2882" t="s">
        <v>3909</v>
      </c>
      <c r="T2882" t="s">
        <v>3910</v>
      </c>
      <c r="U2882">
        <v>1</v>
      </c>
      <c r="V2882" t="s">
        <v>42</v>
      </c>
      <c r="W2882" t="s">
        <v>56</v>
      </c>
      <c r="X2882" t="s">
        <v>57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33</v>
      </c>
      <c r="B2883">
        <v>76291741</v>
      </c>
      <c r="C2883">
        <v>20167232745</v>
      </c>
      <c r="D2883" t="s">
        <v>3777</v>
      </c>
      <c r="E2883" t="s">
        <v>3778</v>
      </c>
      <c r="G2883" s="1"/>
      <c r="H2883" s="3">
        <v>6055.59</v>
      </c>
      <c r="I2883" s="3">
        <v>1071.8399999999999</v>
      </c>
      <c r="J2883" t="s">
        <v>70</v>
      </c>
      <c r="K2883" s="1"/>
      <c r="L2883" s="3"/>
      <c r="M2883" s="1"/>
      <c r="N2883" s="3"/>
      <c r="O2883" t="s">
        <v>55</v>
      </c>
      <c r="P2883" t="s">
        <v>39</v>
      </c>
      <c r="R2883" t="s">
        <v>3779</v>
      </c>
      <c r="T2883" t="s">
        <v>3780</v>
      </c>
      <c r="U2883">
        <v>1</v>
      </c>
      <c r="V2883" t="s">
        <v>42</v>
      </c>
      <c r="W2883" t="s">
        <v>56</v>
      </c>
      <c r="X2883" t="s">
        <v>57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33</v>
      </c>
      <c r="B2884">
        <v>76294583</v>
      </c>
      <c r="C2884">
        <v>20536038745</v>
      </c>
      <c r="D2884" t="s">
        <v>1575</v>
      </c>
      <c r="E2884" t="s">
        <v>1576</v>
      </c>
      <c r="G2884" s="1"/>
      <c r="H2884" s="3">
        <v>6054.02</v>
      </c>
      <c r="I2884" s="3">
        <v>1071.56</v>
      </c>
      <c r="J2884" t="s">
        <v>70</v>
      </c>
      <c r="K2884" s="1"/>
      <c r="L2884" s="3"/>
      <c r="M2884" s="1"/>
      <c r="N2884" s="3"/>
      <c r="O2884" t="s">
        <v>38</v>
      </c>
      <c r="P2884" t="s">
        <v>39</v>
      </c>
      <c r="R2884" t="s">
        <v>1577</v>
      </c>
      <c r="T2884" t="s">
        <v>1578</v>
      </c>
      <c r="U2884">
        <v>1</v>
      </c>
      <c r="V2884" t="s">
        <v>42</v>
      </c>
      <c r="W2884" t="s">
        <v>56</v>
      </c>
      <c r="X2884" t="s">
        <v>57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76292794</v>
      </c>
      <c r="C2885">
        <v>20477580336</v>
      </c>
      <c r="D2885" t="s">
        <v>7644</v>
      </c>
      <c r="E2885" t="s">
        <v>7645</v>
      </c>
      <c r="G2885" s="1"/>
      <c r="H2885" s="3">
        <v>6053.3</v>
      </c>
      <c r="I2885" s="3">
        <v>1071.43</v>
      </c>
      <c r="J2885" t="s">
        <v>70</v>
      </c>
      <c r="K2885" s="1"/>
      <c r="L2885" s="3"/>
      <c r="M2885" s="1"/>
      <c r="N2885" s="3"/>
      <c r="O2885" t="s">
        <v>38</v>
      </c>
      <c r="P2885" t="s">
        <v>39</v>
      </c>
      <c r="R2885" t="s">
        <v>7646</v>
      </c>
      <c r="T2885" t="s">
        <v>7647</v>
      </c>
      <c r="U2885">
        <v>1</v>
      </c>
      <c r="V2885" t="s">
        <v>42</v>
      </c>
      <c r="W2885" t="s">
        <v>56</v>
      </c>
      <c r="X2885" t="s">
        <v>57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33</v>
      </c>
      <c r="B2886">
        <v>76292668</v>
      </c>
      <c r="C2886">
        <v>20455215596</v>
      </c>
      <c r="D2886" t="s">
        <v>7193</v>
      </c>
      <c r="E2886" t="s">
        <v>7194</v>
      </c>
      <c r="G2886" s="1"/>
      <c r="H2886" s="3">
        <v>6051.2</v>
      </c>
      <c r="I2886" s="3">
        <v>1071.06</v>
      </c>
      <c r="J2886" t="s">
        <v>70</v>
      </c>
      <c r="K2886" s="1"/>
      <c r="L2886" s="3"/>
      <c r="M2886" s="1"/>
      <c r="N2886" s="3"/>
      <c r="O2886" t="s">
        <v>38</v>
      </c>
      <c r="P2886" t="s">
        <v>39</v>
      </c>
      <c r="R2886" t="s">
        <v>7195</v>
      </c>
      <c r="T2886" t="s">
        <v>7196</v>
      </c>
      <c r="U2886">
        <v>1</v>
      </c>
      <c r="V2886" t="s">
        <v>42</v>
      </c>
      <c r="W2886" t="s">
        <v>56</v>
      </c>
      <c r="X2886" t="s">
        <v>57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33</v>
      </c>
      <c r="B2887">
        <v>76294276</v>
      </c>
      <c r="C2887">
        <v>20523448677</v>
      </c>
      <c r="D2887" t="s">
        <v>13172</v>
      </c>
      <c r="E2887" t="s">
        <v>13173</v>
      </c>
      <c r="G2887" s="1"/>
      <c r="H2887" s="3">
        <v>6051.2</v>
      </c>
      <c r="I2887" s="3">
        <v>1071.06</v>
      </c>
      <c r="J2887" t="s">
        <v>70</v>
      </c>
      <c r="K2887" s="1"/>
      <c r="L2887" s="3"/>
      <c r="M2887" s="1"/>
      <c r="N2887" s="3"/>
      <c r="O2887" t="s">
        <v>38</v>
      </c>
      <c r="P2887" t="s">
        <v>39</v>
      </c>
      <c r="R2887" t="s">
        <v>7195</v>
      </c>
      <c r="T2887" t="s">
        <v>7196</v>
      </c>
      <c r="U2887">
        <v>1</v>
      </c>
      <c r="V2887" t="s">
        <v>42</v>
      </c>
      <c r="W2887" t="s">
        <v>56</v>
      </c>
      <c r="X2887" t="s">
        <v>57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76294496</v>
      </c>
      <c r="C2888">
        <v>20530941478</v>
      </c>
      <c r="D2888" t="s">
        <v>13993</v>
      </c>
      <c r="E2888" t="s">
        <v>13994</v>
      </c>
      <c r="G2888" s="1"/>
      <c r="H2888" s="3">
        <v>6051.12</v>
      </c>
      <c r="I2888" s="3">
        <v>1071.05</v>
      </c>
      <c r="J2888" t="s">
        <v>70</v>
      </c>
      <c r="K2888" s="1"/>
      <c r="L2888" s="3"/>
      <c r="M2888" s="1"/>
      <c r="N2888" s="3"/>
      <c r="O2888" t="s">
        <v>55</v>
      </c>
      <c r="P2888" t="s">
        <v>39</v>
      </c>
      <c r="R2888" t="s">
        <v>13995</v>
      </c>
      <c r="T2888" t="s">
        <v>13996</v>
      </c>
      <c r="U2888">
        <v>1</v>
      </c>
      <c r="V2888" t="s">
        <v>42</v>
      </c>
      <c r="W2888" t="s">
        <v>56</v>
      </c>
      <c r="X2888" t="s">
        <v>57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76293600</v>
      </c>
      <c r="C2889">
        <v>20508125535</v>
      </c>
      <c r="D2889" t="s">
        <v>10682</v>
      </c>
      <c r="E2889" t="s">
        <v>10683</v>
      </c>
      <c r="G2889" s="1"/>
      <c r="H2889" s="3">
        <v>6049.05</v>
      </c>
      <c r="I2889" s="3">
        <v>1070.68</v>
      </c>
      <c r="J2889" t="s">
        <v>70</v>
      </c>
      <c r="K2889" s="1"/>
      <c r="L2889" s="3"/>
      <c r="M2889" s="1"/>
      <c r="N2889" s="3"/>
      <c r="O2889" t="s">
        <v>38</v>
      </c>
      <c r="P2889" t="s">
        <v>39</v>
      </c>
      <c r="R2889" t="s">
        <v>10684</v>
      </c>
      <c r="T2889" t="s">
        <v>10685</v>
      </c>
      <c r="U2889">
        <v>1</v>
      </c>
      <c r="V2889" t="s">
        <v>42</v>
      </c>
      <c r="W2889" t="s">
        <v>56</v>
      </c>
      <c r="X2889" t="s">
        <v>57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33</v>
      </c>
      <c r="B2890">
        <v>76294746</v>
      </c>
      <c r="C2890">
        <v>20546967019</v>
      </c>
      <c r="D2890" t="s">
        <v>14901</v>
      </c>
      <c r="E2890" t="s">
        <v>14902</v>
      </c>
      <c r="G2890" s="1"/>
      <c r="H2890" s="3">
        <v>6048.97</v>
      </c>
      <c r="I2890" s="3">
        <v>1070.67</v>
      </c>
      <c r="J2890" t="s">
        <v>70</v>
      </c>
      <c r="K2890" s="1"/>
      <c r="L2890" s="3"/>
      <c r="M2890" s="1"/>
      <c r="N2890" s="3"/>
      <c r="O2890" t="s">
        <v>38</v>
      </c>
      <c r="P2890" t="s">
        <v>39</v>
      </c>
      <c r="R2890" t="s">
        <v>14903</v>
      </c>
      <c r="T2890" t="s">
        <v>14904</v>
      </c>
      <c r="U2890">
        <v>1</v>
      </c>
      <c r="V2890" t="s">
        <v>42</v>
      </c>
      <c r="W2890" t="s">
        <v>56</v>
      </c>
      <c r="X2890" t="s">
        <v>57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33</v>
      </c>
      <c r="B2891">
        <v>76291629</v>
      </c>
      <c r="C2891">
        <v>20132340511</v>
      </c>
      <c r="D2891" t="s">
        <v>3400</v>
      </c>
      <c r="E2891" t="s">
        <v>3401</v>
      </c>
      <c r="G2891" s="1"/>
      <c r="H2891" s="3">
        <v>6043.48</v>
      </c>
      <c r="I2891" s="3">
        <v>1069.7</v>
      </c>
      <c r="J2891" t="s">
        <v>70</v>
      </c>
      <c r="K2891" s="1"/>
      <c r="L2891" s="3"/>
      <c r="M2891" s="1"/>
      <c r="N2891" s="3"/>
      <c r="O2891" t="s">
        <v>38</v>
      </c>
      <c r="P2891" t="s">
        <v>39</v>
      </c>
      <c r="R2891" t="s">
        <v>3402</v>
      </c>
      <c r="T2891" t="s">
        <v>3403</v>
      </c>
      <c r="U2891">
        <v>1</v>
      </c>
      <c r="V2891" t="s">
        <v>42</v>
      </c>
      <c r="W2891" t="s">
        <v>56</v>
      </c>
      <c r="X2891" t="s">
        <v>57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76292620</v>
      </c>
      <c r="C2892">
        <v>20453727581</v>
      </c>
      <c r="D2892" t="s">
        <v>7012</v>
      </c>
      <c r="E2892" t="s">
        <v>7013</v>
      </c>
      <c r="G2892" s="1"/>
      <c r="H2892" s="3">
        <v>6041.72</v>
      </c>
      <c r="I2892" s="3">
        <v>1069.3800000000001</v>
      </c>
      <c r="J2892" t="s">
        <v>70</v>
      </c>
      <c r="K2892" s="1"/>
      <c r="L2892" s="3"/>
      <c r="M2892" s="1"/>
      <c r="N2892" s="3"/>
      <c r="O2892" t="s">
        <v>38</v>
      </c>
      <c r="P2892" t="s">
        <v>39</v>
      </c>
      <c r="R2892" t="s">
        <v>7014</v>
      </c>
      <c r="T2892" t="s">
        <v>7015</v>
      </c>
      <c r="U2892">
        <v>1</v>
      </c>
      <c r="V2892" t="s">
        <v>42</v>
      </c>
      <c r="W2892" t="s">
        <v>56</v>
      </c>
      <c r="X2892" t="s">
        <v>57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94</v>
      </c>
      <c r="B2893">
        <v>76307517</v>
      </c>
      <c r="C2893">
        <v>20208154266</v>
      </c>
      <c r="D2893" t="s">
        <v>16056</v>
      </c>
      <c r="E2893" t="s">
        <v>16057</v>
      </c>
      <c r="G2893" s="1"/>
      <c r="H2893" s="3">
        <v>6034.9</v>
      </c>
      <c r="I2893" s="3">
        <v>1068.18</v>
      </c>
      <c r="J2893" t="s">
        <v>70</v>
      </c>
      <c r="K2893" s="1"/>
      <c r="L2893" s="3"/>
      <c r="M2893" s="1"/>
      <c r="N2893" s="3"/>
      <c r="O2893" t="s">
        <v>97</v>
      </c>
      <c r="P2893" t="s">
        <v>39</v>
      </c>
      <c r="R2893" t="s">
        <v>15654</v>
      </c>
      <c r="T2893" t="s">
        <v>15654</v>
      </c>
      <c r="U2893">
        <v>1</v>
      </c>
      <c r="V2893" t="s">
        <v>134</v>
      </c>
      <c r="W2893" t="s">
        <v>16948</v>
      </c>
      <c r="X2893" t="s">
        <v>16949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33</v>
      </c>
      <c r="B2894">
        <v>76294118</v>
      </c>
      <c r="C2894">
        <v>20518141776</v>
      </c>
      <c r="D2894" t="s">
        <v>129</v>
      </c>
      <c r="E2894" t="s">
        <v>130</v>
      </c>
      <c r="G2894" s="1"/>
      <c r="H2894" s="3">
        <v>6033.39</v>
      </c>
      <c r="I2894" s="3">
        <v>1067.9100000000001</v>
      </c>
      <c r="J2894" t="s">
        <v>70</v>
      </c>
      <c r="K2894" s="1"/>
      <c r="L2894" s="3"/>
      <c r="M2894" s="1"/>
      <c r="N2894" s="3"/>
      <c r="O2894" t="s">
        <v>38</v>
      </c>
      <c r="P2894" t="s">
        <v>39</v>
      </c>
      <c r="R2894" t="s">
        <v>131</v>
      </c>
      <c r="T2894" t="s">
        <v>132</v>
      </c>
      <c r="U2894">
        <v>1</v>
      </c>
      <c r="V2894" t="s">
        <v>42</v>
      </c>
      <c r="W2894" t="s">
        <v>78</v>
      </c>
      <c r="X2894" t="s">
        <v>79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76294728</v>
      </c>
      <c r="C2895">
        <v>20546059511</v>
      </c>
      <c r="D2895" t="s">
        <v>14835</v>
      </c>
      <c r="E2895" t="s">
        <v>14836</v>
      </c>
      <c r="G2895" s="1"/>
      <c r="H2895" s="3">
        <v>6017.13</v>
      </c>
      <c r="I2895" s="3">
        <v>1065.03</v>
      </c>
      <c r="J2895" t="s">
        <v>70</v>
      </c>
      <c r="K2895" s="1"/>
      <c r="L2895" s="3"/>
      <c r="M2895" s="1"/>
      <c r="N2895" s="3"/>
      <c r="O2895" t="s">
        <v>38</v>
      </c>
      <c r="P2895" t="s">
        <v>39</v>
      </c>
      <c r="R2895" t="s">
        <v>14837</v>
      </c>
      <c r="T2895" t="s">
        <v>14838</v>
      </c>
      <c r="U2895">
        <v>1</v>
      </c>
      <c r="V2895" t="s">
        <v>42</v>
      </c>
      <c r="W2895" t="s">
        <v>56</v>
      </c>
      <c r="X2895" t="s">
        <v>57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76295226</v>
      </c>
      <c r="C2896">
        <v>20146777121</v>
      </c>
      <c r="D2896" t="s">
        <v>18246</v>
      </c>
      <c r="E2896" t="s">
        <v>18247</v>
      </c>
      <c r="G2896" s="1"/>
      <c r="H2896" s="3">
        <v>6009.31</v>
      </c>
      <c r="I2896" s="3">
        <v>1063.6500000000001</v>
      </c>
      <c r="J2896" t="s">
        <v>70</v>
      </c>
      <c r="K2896" s="1"/>
      <c r="L2896" s="3"/>
      <c r="M2896" s="1"/>
      <c r="N2896" s="3"/>
      <c r="O2896" t="s">
        <v>38</v>
      </c>
      <c r="P2896" t="s">
        <v>39</v>
      </c>
      <c r="R2896" t="s">
        <v>18248</v>
      </c>
      <c r="T2896" t="s">
        <v>18249</v>
      </c>
      <c r="U2896">
        <v>1</v>
      </c>
      <c r="V2896" t="s">
        <v>42</v>
      </c>
      <c r="W2896" t="s">
        <v>56</v>
      </c>
      <c r="X2896" t="s">
        <v>57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33</v>
      </c>
      <c r="B2897">
        <v>76294260</v>
      </c>
      <c r="C2897">
        <v>20522946495</v>
      </c>
      <c r="D2897" t="s">
        <v>13112</v>
      </c>
      <c r="E2897" t="s">
        <v>13113</v>
      </c>
      <c r="G2897" s="1"/>
      <c r="H2897" s="3">
        <v>6009.23</v>
      </c>
      <c r="I2897" s="3">
        <v>1063.6300000000001</v>
      </c>
      <c r="J2897" t="s">
        <v>70</v>
      </c>
      <c r="K2897" s="1"/>
      <c r="L2897" s="3"/>
      <c r="M2897" s="1"/>
      <c r="N2897" s="3"/>
      <c r="O2897" t="s">
        <v>38</v>
      </c>
      <c r="P2897" t="s">
        <v>39</v>
      </c>
      <c r="R2897" t="s">
        <v>13114</v>
      </c>
      <c r="T2897" t="s">
        <v>13115</v>
      </c>
      <c r="U2897">
        <v>1</v>
      </c>
      <c r="V2897" t="s">
        <v>42</v>
      </c>
      <c r="W2897" t="s">
        <v>56</v>
      </c>
      <c r="X2897" t="s">
        <v>57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76294475</v>
      </c>
      <c r="C2898">
        <v>20530023827</v>
      </c>
      <c r="D2898" t="s">
        <v>13917</v>
      </c>
      <c r="E2898" t="s">
        <v>13918</v>
      </c>
      <c r="G2898" s="1"/>
      <c r="H2898" s="3">
        <v>6008.81</v>
      </c>
      <c r="I2898" s="3">
        <v>1063.56</v>
      </c>
      <c r="J2898" t="s">
        <v>70</v>
      </c>
      <c r="K2898" s="1"/>
      <c r="L2898" s="3"/>
      <c r="M2898" s="1"/>
      <c r="N2898" s="3"/>
      <c r="O2898" t="s">
        <v>38</v>
      </c>
      <c r="P2898" t="s">
        <v>39</v>
      </c>
      <c r="R2898" t="s">
        <v>13919</v>
      </c>
      <c r="T2898" t="s">
        <v>13920</v>
      </c>
      <c r="U2898">
        <v>1</v>
      </c>
      <c r="V2898" t="s">
        <v>42</v>
      </c>
      <c r="W2898" t="s">
        <v>56</v>
      </c>
      <c r="X2898" t="s">
        <v>57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33</v>
      </c>
      <c r="B2899">
        <v>76292310</v>
      </c>
      <c r="C2899">
        <v>20396427789</v>
      </c>
      <c r="D2899" t="s">
        <v>5837</v>
      </c>
      <c r="E2899" t="s">
        <v>5838</v>
      </c>
      <c r="G2899" s="1"/>
      <c r="H2899" s="3">
        <v>6005.12</v>
      </c>
      <c r="I2899" s="3">
        <v>1062.9100000000001</v>
      </c>
      <c r="J2899" t="s">
        <v>70</v>
      </c>
      <c r="K2899" s="1"/>
      <c r="L2899" s="3"/>
      <c r="M2899" s="1"/>
      <c r="N2899" s="3"/>
      <c r="O2899" t="s">
        <v>55</v>
      </c>
      <c r="P2899" t="s">
        <v>39</v>
      </c>
      <c r="R2899" t="s">
        <v>5839</v>
      </c>
      <c r="T2899" t="s">
        <v>5840</v>
      </c>
      <c r="U2899">
        <v>1</v>
      </c>
      <c r="V2899" t="s">
        <v>42</v>
      </c>
      <c r="W2899" t="s">
        <v>56</v>
      </c>
      <c r="X2899" t="s">
        <v>57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33</v>
      </c>
      <c r="B2900">
        <v>76293674</v>
      </c>
      <c r="C2900">
        <v>20509607657</v>
      </c>
      <c r="D2900" t="s">
        <v>10964</v>
      </c>
      <c r="E2900" t="s">
        <v>10965</v>
      </c>
      <c r="G2900" s="1"/>
      <c r="H2900" s="3">
        <v>6004.6</v>
      </c>
      <c r="I2900" s="3">
        <v>1062.81</v>
      </c>
      <c r="J2900" t="s">
        <v>70</v>
      </c>
      <c r="K2900" s="1"/>
      <c r="L2900" s="3"/>
      <c r="M2900" s="1"/>
      <c r="N2900" s="3"/>
      <c r="O2900" t="s">
        <v>55</v>
      </c>
      <c r="P2900" t="s">
        <v>39</v>
      </c>
      <c r="R2900" t="s">
        <v>10966</v>
      </c>
      <c r="T2900" t="s">
        <v>10967</v>
      </c>
      <c r="U2900">
        <v>1</v>
      </c>
      <c r="V2900" t="s">
        <v>42</v>
      </c>
      <c r="W2900" t="s">
        <v>56</v>
      </c>
      <c r="X2900" t="s">
        <v>57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94</v>
      </c>
      <c r="B2901">
        <v>76307432</v>
      </c>
      <c r="C2901">
        <v>20181438364</v>
      </c>
      <c r="D2901" t="s">
        <v>1645</v>
      </c>
      <c r="E2901" t="s">
        <v>1646</v>
      </c>
      <c r="F2901" t="s">
        <v>60</v>
      </c>
      <c r="G2901" s="1">
        <v>45974</v>
      </c>
      <c r="H2901" s="3">
        <v>5996.27</v>
      </c>
      <c r="I2901" s="3">
        <v>1061.3399999999999</v>
      </c>
      <c r="J2901" t="s">
        <v>70</v>
      </c>
      <c r="K2901" s="1"/>
      <c r="L2901" s="3"/>
      <c r="M2901" s="1"/>
      <c r="N2901" s="3"/>
      <c r="O2901" t="s">
        <v>38</v>
      </c>
      <c r="P2901" t="s">
        <v>39</v>
      </c>
      <c r="R2901" t="s">
        <v>18250</v>
      </c>
      <c r="T2901" t="s">
        <v>18251</v>
      </c>
      <c r="U2901">
        <v>1</v>
      </c>
      <c r="V2901" t="s">
        <v>134</v>
      </c>
      <c r="W2901" t="s">
        <v>52</v>
      </c>
      <c r="X2901" t="s">
        <v>53</v>
      </c>
      <c r="AC2901">
        <v>1</v>
      </c>
      <c r="AD2901">
        <v>1</v>
      </c>
      <c r="AE2901">
        <v>2</v>
      </c>
      <c r="AF2901">
        <v>0</v>
      </c>
      <c r="AG2901">
        <v>0</v>
      </c>
    </row>
    <row r="2902" spans="1:33" x14ac:dyDescent="0.3">
      <c r="A2902" t="s">
        <v>33</v>
      </c>
      <c r="B2902">
        <v>76292569</v>
      </c>
      <c r="C2902">
        <v>20449479191</v>
      </c>
      <c r="D2902" t="s">
        <v>6812</v>
      </c>
      <c r="E2902" t="s">
        <v>6813</v>
      </c>
      <c r="G2902" s="1"/>
      <c r="H2902" s="3">
        <v>5994.91</v>
      </c>
      <c r="I2902" s="3">
        <v>1061.0999999999999</v>
      </c>
      <c r="J2902" t="s">
        <v>70</v>
      </c>
      <c r="K2902" s="1"/>
      <c r="L2902" s="3"/>
      <c r="M2902" s="1"/>
      <c r="N2902" s="3"/>
      <c r="O2902" t="s">
        <v>38</v>
      </c>
      <c r="P2902" t="s">
        <v>39</v>
      </c>
      <c r="R2902" t="s">
        <v>6814</v>
      </c>
      <c r="T2902" t="s">
        <v>6815</v>
      </c>
      <c r="U2902">
        <v>1</v>
      </c>
      <c r="V2902" t="s">
        <v>42</v>
      </c>
      <c r="W2902" t="s">
        <v>56</v>
      </c>
      <c r="X2902" t="s">
        <v>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76293541</v>
      </c>
      <c r="C2903">
        <v>20507080716</v>
      </c>
      <c r="D2903" t="s">
        <v>10477</v>
      </c>
      <c r="E2903" t="s">
        <v>10478</v>
      </c>
      <c r="G2903" s="1"/>
      <c r="H2903" s="3">
        <v>5988.2</v>
      </c>
      <c r="I2903" s="3">
        <v>1059.9100000000001</v>
      </c>
      <c r="J2903" t="s">
        <v>70</v>
      </c>
      <c r="K2903" s="1"/>
      <c r="L2903" s="3"/>
      <c r="M2903" s="1"/>
      <c r="N2903" s="3"/>
      <c r="O2903" t="s">
        <v>55</v>
      </c>
      <c r="P2903" t="s">
        <v>39</v>
      </c>
      <c r="R2903" t="s">
        <v>10479</v>
      </c>
      <c r="T2903" t="s">
        <v>10480</v>
      </c>
      <c r="U2903">
        <v>1</v>
      </c>
      <c r="V2903" t="s">
        <v>42</v>
      </c>
      <c r="W2903" t="s">
        <v>56</v>
      </c>
      <c r="X2903" t="s">
        <v>57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33</v>
      </c>
      <c r="B2904">
        <v>76294863</v>
      </c>
      <c r="C2904">
        <v>20555007036</v>
      </c>
      <c r="D2904" t="s">
        <v>15271</v>
      </c>
      <c r="E2904" t="s">
        <v>15272</v>
      </c>
      <c r="G2904" s="1"/>
      <c r="H2904" s="3">
        <v>5985.1</v>
      </c>
      <c r="I2904" s="3">
        <v>1059.3599999999999</v>
      </c>
      <c r="J2904" t="s">
        <v>70</v>
      </c>
      <c r="K2904" s="1"/>
      <c r="L2904" s="3"/>
      <c r="M2904" s="1"/>
      <c r="N2904" s="3"/>
      <c r="O2904" t="s">
        <v>38</v>
      </c>
      <c r="P2904" t="s">
        <v>39</v>
      </c>
      <c r="R2904" t="s">
        <v>15273</v>
      </c>
      <c r="T2904" t="s">
        <v>15274</v>
      </c>
      <c r="U2904">
        <v>1</v>
      </c>
      <c r="V2904" t="s">
        <v>42</v>
      </c>
      <c r="W2904" t="s">
        <v>56</v>
      </c>
      <c r="X2904" t="s">
        <v>57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33</v>
      </c>
      <c r="B2905">
        <v>76294460</v>
      </c>
      <c r="C2905">
        <v>20529326883</v>
      </c>
      <c r="D2905" t="s">
        <v>13861</v>
      </c>
      <c r="E2905" t="s">
        <v>13862</v>
      </c>
      <c r="G2905" s="1"/>
      <c r="H2905" s="3">
        <v>5984.84</v>
      </c>
      <c r="I2905" s="3">
        <v>1059.32</v>
      </c>
      <c r="J2905" t="s">
        <v>70</v>
      </c>
      <c r="K2905" s="1"/>
      <c r="L2905" s="3"/>
      <c r="M2905" s="1"/>
      <c r="N2905" s="3"/>
      <c r="O2905" t="s">
        <v>38</v>
      </c>
      <c r="P2905" t="s">
        <v>39</v>
      </c>
      <c r="R2905" t="s">
        <v>13863</v>
      </c>
      <c r="T2905" t="s">
        <v>13864</v>
      </c>
      <c r="U2905">
        <v>1</v>
      </c>
      <c r="V2905" t="s">
        <v>42</v>
      </c>
      <c r="W2905" t="s">
        <v>56</v>
      </c>
      <c r="X2905" t="s">
        <v>57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76293882</v>
      </c>
      <c r="C2906">
        <v>20513196211</v>
      </c>
      <c r="D2906" t="s">
        <v>11753</v>
      </c>
      <c r="E2906" t="s">
        <v>11754</v>
      </c>
      <c r="G2906" s="1"/>
      <c r="H2906" s="3">
        <v>5983.95</v>
      </c>
      <c r="I2906" s="3">
        <v>1059.1600000000001</v>
      </c>
      <c r="J2906" t="s">
        <v>70</v>
      </c>
      <c r="K2906" s="1"/>
      <c r="L2906" s="3"/>
      <c r="M2906" s="1"/>
      <c r="N2906" s="3"/>
      <c r="O2906" t="s">
        <v>38</v>
      </c>
      <c r="P2906" t="s">
        <v>39</v>
      </c>
      <c r="R2906" t="s">
        <v>11755</v>
      </c>
      <c r="T2906" t="s">
        <v>11756</v>
      </c>
      <c r="U2906">
        <v>1</v>
      </c>
      <c r="V2906" t="s">
        <v>42</v>
      </c>
      <c r="W2906" t="s">
        <v>56</v>
      </c>
      <c r="X2906" t="s">
        <v>57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t="s">
        <v>33</v>
      </c>
      <c r="B2907">
        <v>76294833</v>
      </c>
      <c r="C2907">
        <v>20552328656</v>
      </c>
      <c r="D2907" t="s">
        <v>15174</v>
      </c>
      <c r="E2907" t="s">
        <v>15175</v>
      </c>
      <c r="G2907" s="1"/>
      <c r="H2907" s="3">
        <v>5982.81</v>
      </c>
      <c r="I2907" s="3">
        <v>1058.96</v>
      </c>
      <c r="J2907" t="s">
        <v>70</v>
      </c>
      <c r="K2907" s="1"/>
      <c r="L2907" s="3"/>
      <c r="M2907" s="1"/>
      <c r="N2907" s="3"/>
      <c r="O2907" t="s">
        <v>38</v>
      </c>
      <c r="P2907" t="s">
        <v>39</v>
      </c>
      <c r="R2907" t="s">
        <v>15162</v>
      </c>
      <c r="T2907" t="s">
        <v>15163</v>
      </c>
      <c r="U2907">
        <v>1</v>
      </c>
      <c r="V2907" t="s">
        <v>42</v>
      </c>
      <c r="W2907" t="s">
        <v>56</v>
      </c>
      <c r="X2907" t="s">
        <v>57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33</v>
      </c>
      <c r="B2908">
        <v>76292781</v>
      </c>
      <c r="C2908">
        <v>20477255184</v>
      </c>
      <c r="D2908" t="s">
        <v>7600</v>
      </c>
      <c r="E2908" t="s">
        <v>7601</v>
      </c>
      <c r="G2908" s="1"/>
      <c r="H2908" s="3">
        <v>5980.13</v>
      </c>
      <c r="I2908" s="3">
        <v>1058.48</v>
      </c>
      <c r="J2908" t="s">
        <v>70</v>
      </c>
      <c r="K2908" s="1"/>
      <c r="L2908" s="3"/>
      <c r="M2908" s="1"/>
      <c r="N2908" s="3"/>
      <c r="O2908" t="s">
        <v>38</v>
      </c>
      <c r="P2908" t="s">
        <v>39</v>
      </c>
      <c r="R2908" t="s">
        <v>7602</v>
      </c>
      <c r="T2908" t="s">
        <v>7603</v>
      </c>
      <c r="U2908">
        <v>1</v>
      </c>
      <c r="V2908" t="s">
        <v>42</v>
      </c>
      <c r="W2908" t="s">
        <v>56</v>
      </c>
      <c r="X2908" t="s">
        <v>57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t="s">
        <v>33</v>
      </c>
      <c r="B2909">
        <v>76293239</v>
      </c>
      <c r="C2909">
        <v>20494572789</v>
      </c>
      <c r="D2909" t="s">
        <v>9341</v>
      </c>
      <c r="E2909" t="s">
        <v>9342</v>
      </c>
      <c r="G2909" s="1"/>
      <c r="H2909" s="3">
        <v>5975.8</v>
      </c>
      <c r="I2909" s="3">
        <v>1057.72</v>
      </c>
      <c r="J2909" t="s">
        <v>70</v>
      </c>
      <c r="K2909" s="1"/>
      <c r="L2909" s="3"/>
      <c r="M2909" s="1"/>
      <c r="N2909" s="3"/>
      <c r="O2909" t="s">
        <v>38</v>
      </c>
      <c r="P2909" t="s">
        <v>39</v>
      </c>
      <c r="R2909" t="s">
        <v>9343</v>
      </c>
      <c r="T2909" t="s">
        <v>9344</v>
      </c>
      <c r="U2909">
        <v>1</v>
      </c>
      <c r="V2909" t="s">
        <v>42</v>
      </c>
      <c r="W2909" t="s">
        <v>56</v>
      </c>
      <c r="X2909" t="s">
        <v>57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t="s">
        <v>33</v>
      </c>
      <c r="B2910">
        <v>76292882</v>
      </c>
      <c r="C2910">
        <v>20480402091</v>
      </c>
      <c r="D2910" t="s">
        <v>7984</v>
      </c>
      <c r="E2910" t="s">
        <v>7985</v>
      </c>
      <c r="G2910" s="1"/>
      <c r="H2910" s="3">
        <v>5975.35</v>
      </c>
      <c r="I2910" s="3">
        <v>1057.6400000000001</v>
      </c>
      <c r="J2910" t="s">
        <v>70</v>
      </c>
      <c r="K2910" s="1"/>
      <c r="L2910" s="3"/>
      <c r="M2910" s="1"/>
      <c r="N2910" s="3"/>
      <c r="O2910" t="s">
        <v>38</v>
      </c>
      <c r="P2910" t="s">
        <v>39</v>
      </c>
      <c r="R2910" t="s">
        <v>7986</v>
      </c>
      <c r="T2910" t="s">
        <v>7987</v>
      </c>
      <c r="U2910">
        <v>1</v>
      </c>
      <c r="V2910" t="s">
        <v>42</v>
      </c>
      <c r="W2910" t="s">
        <v>56</v>
      </c>
      <c r="X2910" t="s">
        <v>57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76294245</v>
      </c>
      <c r="C2911">
        <v>20522351386</v>
      </c>
      <c r="D2911" t="s">
        <v>13066</v>
      </c>
      <c r="E2911" t="s">
        <v>13067</v>
      </c>
      <c r="G2911" s="1"/>
      <c r="H2911" s="3">
        <v>5959.24</v>
      </c>
      <c r="I2911" s="3">
        <v>1054.79</v>
      </c>
      <c r="J2911" t="s">
        <v>70</v>
      </c>
      <c r="K2911" s="1"/>
      <c r="L2911" s="3"/>
      <c r="M2911" s="1"/>
      <c r="N2911" s="3"/>
      <c r="O2911" t="s">
        <v>38</v>
      </c>
      <c r="P2911" t="s">
        <v>39</v>
      </c>
      <c r="R2911" t="s">
        <v>13068</v>
      </c>
      <c r="T2911" t="s">
        <v>13069</v>
      </c>
      <c r="U2911">
        <v>1</v>
      </c>
      <c r="V2911" t="s">
        <v>42</v>
      </c>
      <c r="W2911" t="s">
        <v>56</v>
      </c>
      <c r="X2911" t="s">
        <v>57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76293240</v>
      </c>
      <c r="C2912">
        <v>20494584795</v>
      </c>
      <c r="D2912" t="s">
        <v>9345</v>
      </c>
      <c r="E2912" t="s">
        <v>9346</v>
      </c>
      <c r="G2912" s="1"/>
      <c r="H2912" s="3">
        <v>5947.61</v>
      </c>
      <c r="I2912" s="3">
        <v>1052.73</v>
      </c>
      <c r="J2912" t="s">
        <v>70</v>
      </c>
      <c r="K2912" s="1"/>
      <c r="L2912" s="3"/>
      <c r="M2912" s="1"/>
      <c r="N2912" s="3"/>
      <c r="O2912" t="s">
        <v>55</v>
      </c>
      <c r="P2912" t="s">
        <v>39</v>
      </c>
      <c r="R2912" t="s">
        <v>9347</v>
      </c>
      <c r="T2912" t="s">
        <v>9348</v>
      </c>
      <c r="U2912">
        <v>1</v>
      </c>
      <c r="V2912" t="s">
        <v>42</v>
      </c>
      <c r="W2912" t="s">
        <v>56</v>
      </c>
      <c r="X2912" t="s">
        <v>57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76294816</v>
      </c>
      <c r="C2913">
        <v>20551257160</v>
      </c>
      <c r="D2913" t="s">
        <v>15112</v>
      </c>
      <c r="E2913" t="s">
        <v>15113</v>
      </c>
      <c r="G2913" s="1"/>
      <c r="H2913" s="3">
        <v>5947.05</v>
      </c>
      <c r="I2913" s="3">
        <v>1052.6300000000001</v>
      </c>
      <c r="J2913" t="s">
        <v>70</v>
      </c>
      <c r="K2913" s="1"/>
      <c r="L2913" s="3"/>
      <c r="M2913" s="1"/>
      <c r="N2913" s="3"/>
      <c r="O2913" t="s">
        <v>38</v>
      </c>
      <c r="P2913" t="s">
        <v>39</v>
      </c>
      <c r="R2913" t="s">
        <v>15114</v>
      </c>
      <c r="T2913" t="s">
        <v>15115</v>
      </c>
      <c r="U2913">
        <v>1</v>
      </c>
      <c r="V2913" t="s">
        <v>42</v>
      </c>
      <c r="W2913" t="s">
        <v>56</v>
      </c>
      <c r="X2913" t="s">
        <v>57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76294247</v>
      </c>
      <c r="C2914">
        <v>20522358399</v>
      </c>
      <c r="D2914" t="s">
        <v>13074</v>
      </c>
      <c r="E2914" t="s">
        <v>13075</v>
      </c>
      <c r="G2914" s="1"/>
      <c r="H2914" s="3">
        <v>5936.99</v>
      </c>
      <c r="I2914" s="3">
        <v>1050.8499999999999</v>
      </c>
      <c r="J2914" t="s">
        <v>70</v>
      </c>
      <c r="K2914" s="1"/>
      <c r="L2914" s="3"/>
      <c r="M2914" s="1"/>
      <c r="N2914" s="3"/>
      <c r="O2914" t="s">
        <v>38</v>
      </c>
      <c r="P2914" t="s">
        <v>39</v>
      </c>
      <c r="R2914" t="s">
        <v>13076</v>
      </c>
      <c r="T2914" t="s">
        <v>13077</v>
      </c>
      <c r="U2914">
        <v>1</v>
      </c>
      <c r="V2914" t="s">
        <v>42</v>
      </c>
      <c r="W2914" t="s">
        <v>56</v>
      </c>
      <c r="X2914" t="s">
        <v>57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76294331</v>
      </c>
      <c r="C2915">
        <v>20525245714</v>
      </c>
      <c r="D2915" t="s">
        <v>13380</v>
      </c>
      <c r="E2915" t="s">
        <v>13381</v>
      </c>
      <c r="G2915" s="1"/>
      <c r="H2915" s="3">
        <v>5935.64</v>
      </c>
      <c r="I2915" s="3">
        <v>1050.6099999999999</v>
      </c>
      <c r="J2915" t="s">
        <v>70</v>
      </c>
      <c r="K2915" s="1"/>
      <c r="L2915" s="3"/>
      <c r="M2915" s="1"/>
      <c r="N2915" s="3"/>
      <c r="O2915" t="s">
        <v>38</v>
      </c>
      <c r="P2915" t="s">
        <v>39</v>
      </c>
      <c r="R2915" t="s">
        <v>13382</v>
      </c>
      <c r="T2915" t="s">
        <v>13383</v>
      </c>
      <c r="U2915">
        <v>1</v>
      </c>
      <c r="V2915" t="s">
        <v>42</v>
      </c>
      <c r="W2915" t="s">
        <v>56</v>
      </c>
      <c r="X2915" t="s">
        <v>57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33</v>
      </c>
      <c r="B2916">
        <v>76292303</v>
      </c>
      <c r="C2916">
        <v>20393784939</v>
      </c>
      <c r="D2916" t="s">
        <v>5813</v>
      </c>
      <c r="E2916" t="s">
        <v>5814</v>
      </c>
      <c r="G2916" s="1"/>
      <c r="H2916" s="3">
        <v>5932.94</v>
      </c>
      <c r="I2916" s="3">
        <v>1050.1300000000001</v>
      </c>
      <c r="J2916" t="s">
        <v>70</v>
      </c>
      <c r="K2916" s="1"/>
      <c r="L2916" s="3"/>
      <c r="M2916" s="1"/>
      <c r="N2916" s="3"/>
      <c r="O2916" t="s">
        <v>38</v>
      </c>
      <c r="P2916" t="s">
        <v>39</v>
      </c>
      <c r="R2916" t="s">
        <v>5815</v>
      </c>
      <c r="T2916" t="s">
        <v>5816</v>
      </c>
      <c r="U2916">
        <v>1</v>
      </c>
      <c r="V2916" t="s">
        <v>42</v>
      </c>
      <c r="W2916" t="s">
        <v>56</v>
      </c>
      <c r="X2916" t="s">
        <v>57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33</v>
      </c>
      <c r="B2917">
        <v>76292869</v>
      </c>
      <c r="C2917">
        <v>20480224052</v>
      </c>
      <c r="D2917" t="s">
        <v>7932</v>
      </c>
      <c r="E2917" t="s">
        <v>7933</v>
      </c>
      <c r="G2917" s="1"/>
      <c r="H2917" s="3">
        <v>5931.72</v>
      </c>
      <c r="I2917" s="3">
        <v>1049.9100000000001</v>
      </c>
      <c r="J2917" t="s">
        <v>70</v>
      </c>
      <c r="K2917" s="1"/>
      <c r="L2917" s="3"/>
      <c r="M2917" s="1"/>
      <c r="N2917" s="3"/>
      <c r="O2917" t="s">
        <v>38</v>
      </c>
      <c r="P2917" t="s">
        <v>39</v>
      </c>
      <c r="R2917" t="s">
        <v>7934</v>
      </c>
      <c r="T2917" t="s">
        <v>7935</v>
      </c>
      <c r="U2917">
        <v>1</v>
      </c>
      <c r="V2917" t="s">
        <v>42</v>
      </c>
      <c r="W2917" t="s">
        <v>56</v>
      </c>
      <c r="X2917" t="s">
        <v>57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33</v>
      </c>
      <c r="B2918">
        <v>76295023</v>
      </c>
      <c r="C2918">
        <v>20456317376</v>
      </c>
      <c r="D2918" t="s">
        <v>18252</v>
      </c>
      <c r="E2918" t="s">
        <v>18253</v>
      </c>
      <c r="G2918" s="1"/>
      <c r="H2918" s="3">
        <v>5924.89</v>
      </c>
      <c r="I2918" s="3">
        <v>1048.71</v>
      </c>
      <c r="J2918" t="s">
        <v>70</v>
      </c>
      <c r="K2918" s="1"/>
      <c r="L2918" s="3"/>
      <c r="M2918" s="1"/>
      <c r="N2918" s="3"/>
      <c r="O2918" t="s">
        <v>38</v>
      </c>
      <c r="P2918" t="s">
        <v>39</v>
      </c>
      <c r="R2918" t="s">
        <v>18254</v>
      </c>
      <c r="T2918" t="s">
        <v>18255</v>
      </c>
      <c r="U2918">
        <v>1</v>
      </c>
      <c r="V2918" t="s">
        <v>42</v>
      </c>
      <c r="W2918" t="s">
        <v>56</v>
      </c>
      <c r="X2918" t="s">
        <v>57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76293220</v>
      </c>
      <c r="C2919">
        <v>20493469992</v>
      </c>
      <c r="D2919" t="s">
        <v>9273</v>
      </c>
      <c r="E2919" t="s">
        <v>9274</v>
      </c>
      <c r="G2919" s="1"/>
      <c r="H2919" s="3">
        <v>5924.17</v>
      </c>
      <c r="I2919" s="3">
        <v>1048.58</v>
      </c>
      <c r="J2919" t="s">
        <v>70</v>
      </c>
      <c r="K2919" s="1"/>
      <c r="L2919" s="3"/>
      <c r="M2919" s="1"/>
      <c r="N2919" s="3"/>
      <c r="O2919" t="s">
        <v>55</v>
      </c>
      <c r="P2919" t="s">
        <v>39</v>
      </c>
      <c r="R2919" t="s">
        <v>9275</v>
      </c>
      <c r="T2919" t="s">
        <v>9276</v>
      </c>
      <c r="U2919">
        <v>1</v>
      </c>
      <c r="V2919" t="s">
        <v>42</v>
      </c>
      <c r="W2919" t="s">
        <v>56</v>
      </c>
      <c r="X2919" t="s">
        <v>57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33</v>
      </c>
      <c r="B2920">
        <v>76293056</v>
      </c>
      <c r="C2920">
        <v>20486512327</v>
      </c>
      <c r="D2920" t="s">
        <v>8649</v>
      </c>
      <c r="E2920" t="s">
        <v>8650</v>
      </c>
      <c r="G2920" s="1"/>
      <c r="H2920" s="3">
        <v>5920.36</v>
      </c>
      <c r="I2920" s="3">
        <v>1047.9000000000001</v>
      </c>
      <c r="J2920" t="s">
        <v>70</v>
      </c>
      <c r="K2920" s="1"/>
      <c r="L2920" s="3"/>
      <c r="M2920" s="1"/>
      <c r="N2920" s="3"/>
      <c r="O2920" t="s">
        <v>38</v>
      </c>
      <c r="P2920" t="s">
        <v>39</v>
      </c>
      <c r="R2920" t="s">
        <v>4129</v>
      </c>
      <c r="T2920" t="s">
        <v>4130</v>
      </c>
      <c r="U2920">
        <v>1</v>
      </c>
      <c r="V2920" t="s">
        <v>42</v>
      </c>
      <c r="W2920" t="s">
        <v>56</v>
      </c>
      <c r="X2920" t="s">
        <v>57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33</v>
      </c>
      <c r="B2921">
        <v>76294272</v>
      </c>
      <c r="C2921">
        <v>20523359909</v>
      </c>
      <c r="D2921" t="s">
        <v>13156</v>
      </c>
      <c r="E2921" t="s">
        <v>13157</v>
      </c>
      <c r="G2921" s="1"/>
      <c r="H2921" s="3">
        <v>5919.31</v>
      </c>
      <c r="I2921" s="3">
        <v>1047.72</v>
      </c>
      <c r="J2921" t="s">
        <v>70</v>
      </c>
      <c r="K2921" s="1"/>
      <c r="L2921" s="3"/>
      <c r="M2921" s="1"/>
      <c r="N2921" s="3"/>
      <c r="O2921" t="s">
        <v>38</v>
      </c>
      <c r="P2921" t="s">
        <v>39</v>
      </c>
      <c r="R2921" t="s">
        <v>13158</v>
      </c>
      <c r="T2921" t="s">
        <v>13159</v>
      </c>
      <c r="U2921">
        <v>1</v>
      </c>
      <c r="V2921" t="s">
        <v>42</v>
      </c>
      <c r="W2921" t="s">
        <v>56</v>
      </c>
      <c r="X2921" t="s">
        <v>57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76294162</v>
      </c>
      <c r="C2922">
        <v>20519431395</v>
      </c>
      <c r="D2922" t="s">
        <v>12772</v>
      </c>
      <c r="E2922" t="s">
        <v>12773</v>
      </c>
      <c r="G2922" s="1"/>
      <c r="H2922" s="3">
        <v>5909.82</v>
      </c>
      <c r="I2922" s="3">
        <v>1046.04</v>
      </c>
      <c r="J2922" t="s">
        <v>70</v>
      </c>
      <c r="K2922" s="1"/>
      <c r="L2922" s="3"/>
      <c r="M2922" s="1"/>
      <c r="N2922" s="3"/>
      <c r="O2922" t="s">
        <v>38</v>
      </c>
      <c r="P2922" t="s">
        <v>39</v>
      </c>
      <c r="R2922" t="s">
        <v>12774</v>
      </c>
      <c r="T2922" t="s">
        <v>12775</v>
      </c>
      <c r="U2922">
        <v>1</v>
      </c>
      <c r="V2922" t="s">
        <v>42</v>
      </c>
      <c r="W2922" t="s">
        <v>56</v>
      </c>
      <c r="X2922" t="s">
        <v>57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76291306</v>
      </c>
      <c r="C2923">
        <v>20100302005</v>
      </c>
      <c r="D2923" t="s">
        <v>2497</v>
      </c>
      <c r="E2923" t="s">
        <v>2498</v>
      </c>
      <c r="G2923" s="1"/>
      <c r="H2923" s="3">
        <v>5906.3</v>
      </c>
      <c r="I2923" s="3">
        <v>1045.42</v>
      </c>
      <c r="J2923" t="s">
        <v>70</v>
      </c>
      <c r="K2923" s="1"/>
      <c r="L2923" s="3"/>
      <c r="M2923" s="1"/>
      <c r="N2923" s="3"/>
      <c r="O2923" t="s">
        <v>38</v>
      </c>
      <c r="P2923" t="s">
        <v>39</v>
      </c>
      <c r="R2923" t="s">
        <v>2499</v>
      </c>
      <c r="T2923" t="s">
        <v>2500</v>
      </c>
      <c r="U2923">
        <v>1</v>
      </c>
      <c r="V2923" t="s">
        <v>42</v>
      </c>
      <c r="W2923" t="s">
        <v>56</v>
      </c>
      <c r="X2923" t="s">
        <v>57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76294292</v>
      </c>
      <c r="C2924">
        <v>20523955340</v>
      </c>
      <c r="D2924" t="s">
        <v>13234</v>
      </c>
      <c r="E2924" t="s">
        <v>13235</v>
      </c>
      <c r="G2924" s="1"/>
      <c r="H2924" s="3">
        <v>5900.85</v>
      </c>
      <c r="I2924" s="3">
        <v>1044.45</v>
      </c>
      <c r="J2924" t="s">
        <v>70</v>
      </c>
      <c r="K2924" s="1"/>
      <c r="L2924" s="3"/>
      <c r="M2924" s="1"/>
      <c r="N2924" s="3"/>
      <c r="O2924" t="s">
        <v>38</v>
      </c>
      <c r="P2924" t="s">
        <v>39</v>
      </c>
      <c r="R2924" t="s">
        <v>13236</v>
      </c>
      <c r="T2924" t="s">
        <v>13237</v>
      </c>
      <c r="U2924">
        <v>1</v>
      </c>
      <c r="V2924" t="s">
        <v>42</v>
      </c>
      <c r="W2924" t="s">
        <v>56</v>
      </c>
      <c r="X2924" t="s">
        <v>57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t="s">
        <v>33</v>
      </c>
      <c r="B2925">
        <v>76293261</v>
      </c>
      <c r="C2925">
        <v>20495820131</v>
      </c>
      <c r="D2925" t="s">
        <v>9427</v>
      </c>
      <c r="E2925" t="s">
        <v>9428</v>
      </c>
      <c r="G2925" s="1"/>
      <c r="H2925" s="3">
        <v>5900.8</v>
      </c>
      <c r="I2925" s="3">
        <v>1044.44</v>
      </c>
      <c r="J2925" t="s">
        <v>70</v>
      </c>
      <c r="K2925" s="1"/>
      <c r="L2925" s="3"/>
      <c r="M2925" s="1"/>
      <c r="N2925" s="3"/>
      <c r="O2925" t="s">
        <v>38</v>
      </c>
      <c r="P2925" t="s">
        <v>39</v>
      </c>
      <c r="R2925" t="s">
        <v>9429</v>
      </c>
      <c r="T2925" t="s">
        <v>9430</v>
      </c>
      <c r="U2925">
        <v>1</v>
      </c>
      <c r="V2925" t="s">
        <v>42</v>
      </c>
      <c r="W2925" t="s">
        <v>56</v>
      </c>
      <c r="X2925" t="s">
        <v>57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33</v>
      </c>
      <c r="B2926">
        <v>76292081</v>
      </c>
      <c r="C2926">
        <v>20324560140</v>
      </c>
      <c r="D2926" t="s">
        <v>4987</v>
      </c>
      <c r="E2926" t="s">
        <v>4988</v>
      </c>
      <c r="G2926" s="1"/>
      <c r="H2926" s="3">
        <v>5894.52</v>
      </c>
      <c r="I2926" s="3">
        <v>1043.33</v>
      </c>
      <c r="J2926" t="s">
        <v>70</v>
      </c>
      <c r="K2926" s="1"/>
      <c r="L2926" s="3"/>
      <c r="M2926" s="1"/>
      <c r="N2926" s="3"/>
      <c r="O2926" t="s">
        <v>38</v>
      </c>
      <c r="P2926" t="s">
        <v>39</v>
      </c>
      <c r="R2926" t="s">
        <v>4989</v>
      </c>
      <c r="T2926" t="s">
        <v>4990</v>
      </c>
      <c r="U2926">
        <v>1</v>
      </c>
      <c r="V2926" t="s">
        <v>42</v>
      </c>
      <c r="W2926" t="s">
        <v>56</v>
      </c>
      <c r="X2926" t="s">
        <v>57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33</v>
      </c>
      <c r="B2927">
        <v>76294354</v>
      </c>
      <c r="C2927">
        <v>20525581234</v>
      </c>
      <c r="D2927" t="s">
        <v>13470</v>
      </c>
      <c r="E2927" t="s">
        <v>13471</v>
      </c>
      <c r="G2927" s="1"/>
      <c r="H2927" s="3">
        <v>5894.46</v>
      </c>
      <c r="I2927" s="3">
        <v>1043.32</v>
      </c>
      <c r="J2927" t="s">
        <v>70</v>
      </c>
      <c r="K2927" s="1"/>
      <c r="L2927" s="3"/>
      <c r="M2927" s="1"/>
      <c r="N2927" s="3"/>
      <c r="O2927" t="s">
        <v>38</v>
      </c>
      <c r="P2927" t="s">
        <v>39</v>
      </c>
      <c r="R2927" t="s">
        <v>13472</v>
      </c>
      <c r="T2927" t="s">
        <v>13473</v>
      </c>
      <c r="U2927">
        <v>1</v>
      </c>
      <c r="V2927" t="s">
        <v>42</v>
      </c>
      <c r="W2927" t="s">
        <v>56</v>
      </c>
      <c r="X2927" t="s">
        <v>57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33</v>
      </c>
      <c r="B2928">
        <v>76292688</v>
      </c>
      <c r="C2928">
        <v>20456342052</v>
      </c>
      <c r="D2928" t="s">
        <v>7255</v>
      </c>
      <c r="E2928" t="s">
        <v>7256</v>
      </c>
      <c r="G2928" s="1"/>
      <c r="H2928" s="3">
        <v>5882.25</v>
      </c>
      <c r="I2928" s="3">
        <v>1041.1600000000001</v>
      </c>
      <c r="J2928" t="s">
        <v>70</v>
      </c>
      <c r="K2928" s="1"/>
      <c r="L2928" s="3"/>
      <c r="M2928" s="1"/>
      <c r="N2928" s="3"/>
      <c r="O2928" t="s">
        <v>38</v>
      </c>
      <c r="P2928" t="s">
        <v>39</v>
      </c>
      <c r="R2928" t="s">
        <v>7257</v>
      </c>
      <c r="T2928" t="s">
        <v>7258</v>
      </c>
      <c r="U2928">
        <v>1</v>
      </c>
      <c r="V2928" t="s">
        <v>42</v>
      </c>
      <c r="W2928" t="s">
        <v>56</v>
      </c>
      <c r="X2928" t="s">
        <v>57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76295068</v>
      </c>
      <c r="C2929">
        <v>20518613881</v>
      </c>
      <c r="D2929" t="s">
        <v>18256</v>
      </c>
      <c r="E2929" t="s">
        <v>18257</v>
      </c>
      <c r="G2929" s="1"/>
      <c r="H2929" s="3">
        <v>5866.46</v>
      </c>
      <c r="I2929" s="3">
        <v>1038.3599999999999</v>
      </c>
      <c r="J2929" t="s">
        <v>70</v>
      </c>
      <c r="K2929" s="1"/>
      <c r="L2929" s="3"/>
      <c r="M2929" s="1"/>
      <c r="N2929" s="3"/>
      <c r="O2929" t="s">
        <v>55</v>
      </c>
      <c r="P2929" t="s">
        <v>39</v>
      </c>
      <c r="R2929" t="s">
        <v>18258</v>
      </c>
      <c r="T2929" t="s">
        <v>18259</v>
      </c>
      <c r="U2929">
        <v>1</v>
      </c>
      <c r="V2929" t="s">
        <v>42</v>
      </c>
      <c r="W2929" t="s">
        <v>56</v>
      </c>
      <c r="X2929" t="s">
        <v>57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t="s">
        <v>33</v>
      </c>
      <c r="B2930">
        <v>76294377</v>
      </c>
      <c r="C2930">
        <v>20526198663</v>
      </c>
      <c r="D2930" t="s">
        <v>13556</v>
      </c>
      <c r="E2930" t="s">
        <v>13557</v>
      </c>
      <c r="G2930" s="1"/>
      <c r="H2930" s="3">
        <v>5863.96</v>
      </c>
      <c r="I2930" s="3">
        <v>1037.92</v>
      </c>
      <c r="J2930" t="s">
        <v>70</v>
      </c>
      <c r="K2930" s="1"/>
      <c r="L2930" s="3"/>
      <c r="M2930" s="1"/>
      <c r="N2930" s="3"/>
      <c r="O2930" t="s">
        <v>38</v>
      </c>
      <c r="P2930" t="s">
        <v>39</v>
      </c>
      <c r="R2930" t="s">
        <v>13558</v>
      </c>
      <c r="T2930" t="s">
        <v>13559</v>
      </c>
      <c r="U2930">
        <v>1</v>
      </c>
      <c r="V2930" t="s">
        <v>42</v>
      </c>
      <c r="W2930" t="s">
        <v>56</v>
      </c>
      <c r="X2930" t="s">
        <v>57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t="s">
        <v>33</v>
      </c>
      <c r="B2931">
        <v>76294778</v>
      </c>
      <c r="C2931">
        <v>20548731152</v>
      </c>
      <c r="D2931" t="s">
        <v>15000</v>
      </c>
      <c r="E2931" t="s">
        <v>15001</v>
      </c>
      <c r="G2931" s="1"/>
      <c r="H2931" s="3">
        <v>5860.5</v>
      </c>
      <c r="I2931" s="3">
        <v>1037.31</v>
      </c>
      <c r="J2931" t="s">
        <v>70</v>
      </c>
      <c r="K2931" s="1"/>
      <c r="L2931" s="3"/>
      <c r="M2931" s="1"/>
      <c r="N2931" s="3"/>
      <c r="O2931" t="s">
        <v>38</v>
      </c>
      <c r="P2931" t="s">
        <v>39</v>
      </c>
      <c r="R2931" t="s">
        <v>15002</v>
      </c>
      <c r="T2931" t="s">
        <v>15003</v>
      </c>
      <c r="U2931">
        <v>1</v>
      </c>
      <c r="V2931" t="s">
        <v>42</v>
      </c>
      <c r="W2931" t="s">
        <v>56</v>
      </c>
      <c r="X2931" t="s">
        <v>57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t="s">
        <v>33</v>
      </c>
      <c r="B2932">
        <v>76295072</v>
      </c>
      <c r="C2932">
        <v>20527416290</v>
      </c>
      <c r="D2932" t="s">
        <v>18260</v>
      </c>
      <c r="E2932" t="s">
        <v>18261</v>
      </c>
      <c r="G2932" s="1"/>
      <c r="H2932" s="3">
        <v>5859.71</v>
      </c>
      <c r="I2932" s="3">
        <v>1037.17</v>
      </c>
      <c r="J2932" t="s">
        <v>70</v>
      </c>
      <c r="K2932" s="1"/>
      <c r="L2932" s="3"/>
      <c r="M2932" s="1"/>
      <c r="N2932" s="3"/>
      <c r="O2932" t="s">
        <v>55</v>
      </c>
      <c r="P2932" t="s">
        <v>39</v>
      </c>
      <c r="R2932" t="s">
        <v>18262</v>
      </c>
      <c r="T2932" t="s">
        <v>18263</v>
      </c>
      <c r="U2932">
        <v>1</v>
      </c>
      <c r="V2932" t="s">
        <v>42</v>
      </c>
      <c r="W2932" t="s">
        <v>56</v>
      </c>
      <c r="X2932" t="s">
        <v>57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33</v>
      </c>
      <c r="B2933">
        <v>76293008</v>
      </c>
      <c r="C2933">
        <v>20484144274</v>
      </c>
      <c r="D2933" t="s">
        <v>8469</v>
      </c>
      <c r="E2933" t="s">
        <v>8470</v>
      </c>
      <c r="G2933" s="1"/>
      <c r="H2933" s="3">
        <v>5859.15</v>
      </c>
      <c r="I2933" s="3">
        <v>1037.07</v>
      </c>
      <c r="J2933" t="s">
        <v>70</v>
      </c>
      <c r="K2933" s="1"/>
      <c r="L2933" s="3"/>
      <c r="M2933" s="1"/>
      <c r="N2933" s="3"/>
      <c r="O2933" t="s">
        <v>38</v>
      </c>
      <c r="P2933" t="s">
        <v>39</v>
      </c>
      <c r="R2933" t="s">
        <v>8471</v>
      </c>
      <c r="T2933" t="s">
        <v>8472</v>
      </c>
      <c r="U2933">
        <v>1</v>
      </c>
      <c r="V2933" t="s">
        <v>42</v>
      </c>
      <c r="W2933" t="s">
        <v>56</v>
      </c>
      <c r="X2933" t="s">
        <v>57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76294829</v>
      </c>
      <c r="C2934">
        <v>20552033265</v>
      </c>
      <c r="D2934" t="s">
        <v>15160</v>
      </c>
      <c r="E2934" t="s">
        <v>15161</v>
      </c>
      <c r="G2934" s="1"/>
      <c r="H2934" s="3">
        <v>5847.37</v>
      </c>
      <c r="I2934" s="3">
        <v>1034.98</v>
      </c>
      <c r="J2934" t="s">
        <v>70</v>
      </c>
      <c r="K2934" s="1"/>
      <c r="L2934" s="3"/>
      <c r="M2934" s="1"/>
      <c r="N2934" s="3"/>
      <c r="O2934" t="s">
        <v>38</v>
      </c>
      <c r="P2934" t="s">
        <v>39</v>
      </c>
      <c r="R2934" t="s">
        <v>15162</v>
      </c>
      <c r="T2934" t="s">
        <v>15163</v>
      </c>
      <c r="U2934">
        <v>1</v>
      </c>
      <c r="V2934" t="s">
        <v>42</v>
      </c>
      <c r="W2934" t="s">
        <v>56</v>
      </c>
      <c r="X2934" t="s">
        <v>57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33</v>
      </c>
      <c r="B2935">
        <v>76294701</v>
      </c>
      <c r="C2935">
        <v>20544616740</v>
      </c>
      <c r="D2935" t="s">
        <v>14737</v>
      </c>
      <c r="E2935" t="s">
        <v>14738</v>
      </c>
      <c r="G2935" s="1"/>
      <c r="H2935" s="3">
        <v>5842.8</v>
      </c>
      <c r="I2935" s="3">
        <v>1034.18</v>
      </c>
      <c r="J2935" t="s">
        <v>70</v>
      </c>
      <c r="K2935" s="1"/>
      <c r="L2935" s="3"/>
      <c r="M2935" s="1"/>
      <c r="N2935" s="3"/>
      <c r="O2935" t="s">
        <v>38</v>
      </c>
      <c r="P2935" t="s">
        <v>39</v>
      </c>
      <c r="R2935" t="s">
        <v>14739</v>
      </c>
      <c r="T2935" t="s">
        <v>14740</v>
      </c>
      <c r="U2935">
        <v>1</v>
      </c>
      <c r="V2935" t="s">
        <v>42</v>
      </c>
      <c r="W2935" t="s">
        <v>56</v>
      </c>
      <c r="X2935" t="s">
        <v>57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76294401</v>
      </c>
      <c r="C2936">
        <v>20527131961</v>
      </c>
      <c r="D2936" t="s">
        <v>13643</v>
      </c>
      <c r="E2936" t="s">
        <v>13644</v>
      </c>
      <c r="G2936" s="1"/>
      <c r="H2936" s="3">
        <v>5842.67</v>
      </c>
      <c r="I2936" s="3">
        <v>1034.1500000000001</v>
      </c>
      <c r="J2936" t="s">
        <v>70</v>
      </c>
      <c r="K2936" s="1"/>
      <c r="L2936" s="3"/>
      <c r="M2936" s="1"/>
      <c r="N2936" s="3"/>
      <c r="O2936" t="s">
        <v>38</v>
      </c>
      <c r="P2936" t="s">
        <v>39</v>
      </c>
      <c r="R2936" t="s">
        <v>13645</v>
      </c>
      <c r="T2936" t="s">
        <v>13646</v>
      </c>
      <c r="U2936">
        <v>1</v>
      </c>
      <c r="V2936" t="s">
        <v>42</v>
      </c>
      <c r="W2936" t="s">
        <v>56</v>
      </c>
      <c r="X2936" t="s">
        <v>57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94</v>
      </c>
      <c r="B2937">
        <v>76307794</v>
      </c>
      <c r="C2937">
        <v>20396393868</v>
      </c>
      <c r="D2937" t="s">
        <v>2225</v>
      </c>
      <c r="E2937" t="s">
        <v>2226</v>
      </c>
      <c r="G2937" s="1"/>
      <c r="H2937" s="3">
        <v>5841.59</v>
      </c>
      <c r="I2937" s="3">
        <v>1033.96</v>
      </c>
      <c r="J2937" t="s">
        <v>70</v>
      </c>
      <c r="K2937" s="1"/>
      <c r="L2937" s="3"/>
      <c r="M2937" s="1"/>
      <c r="N2937" s="3"/>
      <c r="O2937" t="s">
        <v>55</v>
      </c>
      <c r="P2937" t="s">
        <v>39</v>
      </c>
      <c r="R2937" t="s">
        <v>2227</v>
      </c>
      <c r="T2937" t="s">
        <v>2227</v>
      </c>
      <c r="U2937">
        <v>1</v>
      </c>
      <c r="V2937" t="s">
        <v>134</v>
      </c>
      <c r="W2937" t="s">
        <v>16948</v>
      </c>
      <c r="X2937" t="s">
        <v>16949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33</v>
      </c>
      <c r="B2938">
        <v>76295164</v>
      </c>
      <c r="C2938">
        <v>20477374949</v>
      </c>
      <c r="D2938" t="s">
        <v>18264</v>
      </c>
      <c r="E2938" t="s">
        <v>18265</v>
      </c>
      <c r="G2938" s="1"/>
      <c r="H2938" s="3">
        <v>5824.86</v>
      </c>
      <c r="I2938" s="3">
        <v>1031</v>
      </c>
      <c r="J2938" t="s">
        <v>70</v>
      </c>
      <c r="K2938" s="1"/>
      <c r="L2938" s="3"/>
      <c r="M2938" s="1"/>
      <c r="N2938" s="3"/>
      <c r="O2938" t="s">
        <v>38</v>
      </c>
      <c r="P2938" t="s">
        <v>39</v>
      </c>
      <c r="R2938" t="s">
        <v>18266</v>
      </c>
      <c r="T2938" t="s">
        <v>18267</v>
      </c>
      <c r="U2938">
        <v>1</v>
      </c>
      <c r="V2938" t="s">
        <v>42</v>
      </c>
      <c r="W2938" t="s">
        <v>56</v>
      </c>
      <c r="X2938" t="s">
        <v>57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33</v>
      </c>
      <c r="B2939">
        <v>76293792</v>
      </c>
      <c r="C2939">
        <v>20511859868</v>
      </c>
      <c r="D2939" t="s">
        <v>11419</v>
      </c>
      <c r="E2939" t="s">
        <v>11420</v>
      </c>
      <c r="G2939" s="1"/>
      <c r="H2939" s="3">
        <v>5817.73</v>
      </c>
      <c r="I2939" s="3">
        <v>1029.74</v>
      </c>
      <c r="J2939" t="s">
        <v>70</v>
      </c>
      <c r="K2939" s="1"/>
      <c r="L2939" s="3"/>
      <c r="M2939" s="1"/>
      <c r="N2939" s="3"/>
      <c r="O2939" t="s">
        <v>38</v>
      </c>
      <c r="P2939" t="s">
        <v>39</v>
      </c>
      <c r="R2939" t="s">
        <v>11421</v>
      </c>
      <c r="T2939" t="s">
        <v>11422</v>
      </c>
      <c r="U2939">
        <v>1</v>
      </c>
      <c r="V2939" t="s">
        <v>42</v>
      </c>
      <c r="W2939" t="s">
        <v>56</v>
      </c>
      <c r="X2939" t="s">
        <v>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76293168</v>
      </c>
      <c r="C2940">
        <v>20491983532</v>
      </c>
      <c r="D2940" t="s">
        <v>9075</v>
      </c>
      <c r="E2940" t="s">
        <v>9076</v>
      </c>
      <c r="G2940" s="1"/>
      <c r="H2940" s="3">
        <v>5813.83</v>
      </c>
      <c r="I2940" s="3">
        <v>1029.05</v>
      </c>
      <c r="J2940" t="s">
        <v>70</v>
      </c>
      <c r="K2940" s="1"/>
      <c r="L2940" s="3"/>
      <c r="M2940" s="1"/>
      <c r="N2940" s="3"/>
      <c r="O2940" t="s">
        <v>38</v>
      </c>
      <c r="P2940" t="s">
        <v>39</v>
      </c>
      <c r="R2940" t="s">
        <v>9077</v>
      </c>
      <c r="T2940" t="s">
        <v>9078</v>
      </c>
      <c r="U2940">
        <v>1</v>
      </c>
      <c r="V2940" t="s">
        <v>42</v>
      </c>
      <c r="W2940" t="s">
        <v>56</v>
      </c>
      <c r="X2940" t="s">
        <v>57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76294886</v>
      </c>
      <c r="C2941">
        <v>20558228670</v>
      </c>
      <c r="D2941" t="s">
        <v>15343</v>
      </c>
      <c r="E2941" t="s">
        <v>15344</v>
      </c>
      <c r="G2941" s="1"/>
      <c r="H2941" s="3">
        <v>5812.69</v>
      </c>
      <c r="I2941" s="3">
        <v>1028.8499999999999</v>
      </c>
      <c r="J2941" t="s">
        <v>70</v>
      </c>
      <c r="K2941" s="1"/>
      <c r="L2941" s="3"/>
      <c r="M2941" s="1"/>
      <c r="N2941" s="3"/>
      <c r="O2941" t="s">
        <v>38</v>
      </c>
      <c r="P2941" t="s">
        <v>39</v>
      </c>
      <c r="R2941" t="s">
        <v>15345</v>
      </c>
      <c r="T2941" t="s">
        <v>15346</v>
      </c>
      <c r="U2941">
        <v>1</v>
      </c>
      <c r="V2941" t="s">
        <v>42</v>
      </c>
      <c r="W2941" t="s">
        <v>56</v>
      </c>
      <c r="X2941" t="s">
        <v>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76293424</v>
      </c>
      <c r="C2942">
        <v>20504387080</v>
      </c>
      <c r="D2942" t="s">
        <v>10052</v>
      </c>
      <c r="E2942" t="s">
        <v>10053</v>
      </c>
      <c r="G2942" s="1"/>
      <c r="H2942" s="3">
        <v>5797.77</v>
      </c>
      <c r="I2942" s="3">
        <v>1026.21</v>
      </c>
      <c r="J2942" t="s">
        <v>70</v>
      </c>
      <c r="K2942" s="1"/>
      <c r="L2942" s="3"/>
      <c r="M2942" s="1"/>
      <c r="N2942" s="3"/>
      <c r="O2942" t="s">
        <v>38</v>
      </c>
      <c r="P2942" t="s">
        <v>39</v>
      </c>
      <c r="R2942" t="s">
        <v>10054</v>
      </c>
      <c r="T2942" t="s">
        <v>10055</v>
      </c>
      <c r="U2942">
        <v>1</v>
      </c>
      <c r="V2942" t="s">
        <v>42</v>
      </c>
      <c r="W2942" t="s">
        <v>56</v>
      </c>
      <c r="X2942" t="s">
        <v>57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33</v>
      </c>
      <c r="B2943">
        <v>76292525</v>
      </c>
      <c r="C2943">
        <v>20445359042</v>
      </c>
      <c r="D2943" t="s">
        <v>6650</v>
      </c>
      <c r="E2943" t="s">
        <v>6651</v>
      </c>
      <c r="G2943" s="1"/>
      <c r="H2943" s="3">
        <v>5797.7</v>
      </c>
      <c r="I2943" s="3">
        <v>1026.19</v>
      </c>
      <c r="J2943" t="s">
        <v>70</v>
      </c>
      <c r="K2943" s="1"/>
      <c r="L2943" s="3"/>
      <c r="M2943" s="1"/>
      <c r="N2943" s="3"/>
      <c r="O2943" t="s">
        <v>38</v>
      </c>
      <c r="P2943" t="s">
        <v>39</v>
      </c>
      <c r="R2943" t="s">
        <v>6652</v>
      </c>
      <c r="T2943" t="s">
        <v>6653</v>
      </c>
      <c r="U2943">
        <v>1</v>
      </c>
      <c r="V2943" t="s">
        <v>42</v>
      </c>
      <c r="W2943" t="s">
        <v>56</v>
      </c>
      <c r="X2943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33</v>
      </c>
      <c r="B2944">
        <v>76293984</v>
      </c>
      <c r="C2944">
        <v>20515130706</v>
      </c>
      <c r="D2944" t="s">
        <v>12115</v>
      </c>
      <c r="E2944" t="s">
        <v>12116</v>
      </c>
      <c r="G2944" s="1"/>
      <c r="H2944" s="3">
        <v>5792.65</v>
      </c>
      <c r="I2944" s="3">
        <v>1025.3</v>
      </c>
      <c r="J2944" t="s">
        <v>70</v>
      </c>
      <c r="K2944" s="1"/>
      <c r="L2944" s="3"/>
      <c r="M2944" s="1"/>
      <c r="N2944" s="3"/>
      <c r="O2944" t="s">
        <v>38</v>
      </c>
      <c r="P2944" t="s">
        <v>39</v>
      </c>
      <c r="R2944" t="s">
        <v>12117</v>
      </c>
      <c r="T2944" t="s">
        <v>12118</v>
      </c>
      <c r="U2944">
        <v>1</v>
      </c>
      <c r="V2944" t="s">
        <v>42</v>
      </c>
      <c r="W2944" t="s">
        <v>56</v>
      </c>
      <c r="X2944" t="s">
        <v>57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33</v>
      </c>
      <c r="B2945">
        <v>76294363</v>
      </c>
      <c r="C2945">
        <v>20525939139</v>
      </c>
      <c r="D2945" t="s">
        <v>13506</v>
      </c>
      <c r="E2945" t="s">
        <v>13507</v>
      </c>
      <c r="G2945" s="1"/>
      <c r="H2945" s="3">
        <v>5786.7</v>
      </c>
      <c r="I2945" s="3">
        <v>1024.25</v>
      </c>
      <c r="J2945" t="s">
        <v>70</v>
      </c>
      <c r="K2945" s="1"/>
      <c r="L2945" s="3"/>
      <c r="M2945" s="1"/>
      <c r="N2945" s="3"/>
      <c r="O2945" t="s">
        <v>38</v>
      </c>
      <c r="P2945" t="s">
        <v>39</v>
      </c>
      <c r="R2945" t="s">
        <v>13508</v>
      </c>
      <c r="T2945" t="s">
        <v>13509</v>
      </c>
      <c r="U2945">
        <v>1</v>
      </c>
      <c r="V2945" t="s">
        <v>42</v>
      </c>
      <c r="W2945" t="s">
        <v>56</v>
      </c>
      <c r="X2945" t="s">
        <v>57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t="s">
        <v>33</v>
      </c>
      <c r="B2946">
        <v>76293289</v>
      </c>
      <c r="C2946">
        <v>20498467971</v>
      </c>
      <c r="D2946" t="s">
        <v>9534</v>
      </c>
      <c r="E2946" t="s">
        <v>9535</v>
      </c>
      <c r="G2946" s="1"/>
      <c r="H2946" s="3">
        <v>5785.69</v>
      </c>
      <c r="I2946" s="3">
        <v>1024.07</v>
      </c>
      <c r="J2946" t="s">
        <v>70</v>
      </c>
      <c r="K2946" s="1"/>
      <c r="L2946" s="3"/>
      <c r="M2946" s="1"/>
      <c r="N2946" s="3"/>
      <c r="O2946" t="s">
        <v>38</v>
      </c>
      <c r="P2946" t="s">
        <v>39</v>
      </c>
      <c r="R2946" t="s">
        <v>9536</v>
      </c>
      <c r="T2946" t="s">
        <v>9537</v>
      </c>
      <c r="U2946">
        <v>1</v>
      </c>
      <c r="V2946" t="s">
        <v>42</v>
      </c>
      <c r="W2946" t="s">
        <v>56</v>
      </c>
      <c r="X2946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76293268</v>
      </c>
      <c r="C2947">
        <v>20497261555</v>
      </c>
      <c r="D2947" t="s">
        <v>9455</v>
      </c>
      <c r="E2947" t="s">
        <v>9456</v>
      </c>
      <c r="G2947" s="1"/>
      <c r="H2947" s="3">
        <v>5777.81</v>
      </c>
      <c r="I2947" s="3">
        <v>1022.67</v>
      </c>
      <c r="J2947" t="s">
        <v>70</v>
      </c>
      <c r="K2947" s="1"/>
      <c r="L2947" s="3"/>
      <c r="M2947" s="1"/>
      <c r="N2947" s="3"/>
      <c r="O2947" t="s">
        <v>55</v>
      </c>
      <c r="P2947" t="s">
        <v>39</v>
      </c>
      <c r="R2947" t="s">
        <v>9457</v>
      </c>
      <c r="T2947" t="s">
        <v>9458</v>
      </c>
      <c r="U2947">
        <v>1</v>
      </c>
      <c r="V2947" t="s">
        <v>42</v>
      </c>
      <c r="W2947" t="s">
        <v>56</v>
      </c>
      <c r="X2947" t="s">
        <v>57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76293946</v>
      </c>
      <c r="C2948">
        <v>20514342777</v>
      </c>
      <c r="D2948" t="s">
        <v>11983</v>
      </c>
      <c r="E2948" t="s">
        <v>11984</v>
      </c>
      <c r="G2948" s="1"/>
      <c r="H2948" s="3">
        <v>5773.63</v>
      </c>
      <c r="I2948" s="3">
        <v>1021.93</v>
      </c>
      <c r="J2948" t="s">
        <v>70</v>
      </c>
      <c r="K2948" s="1"/>
      <c r="L2948" s="3"/>
      <c r="M2948" s="1"/>
      <c r="N2948" s="3"/>
      <c r="O2948" t="s">
        <v>38</v>
      </c>
      <c r="P2948" t="s">
        <v>39</v>
      </c>
      <c r="R2948" t="s">
        <v>11985</v>
      </c>
      <c r="T2948" t="s">
        <v>11986</v>
      </c>
      <c r="U2948">
        <v>1</v>
      </c>
      <c r="V2948" t="s">
        <v>42</v>
      </c>
      <c r="W2948" t="s">
        <v>56</v>
      </c>
      <c r="X2948" t="s">
        <v>57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33</v>
      </c>
      <c r="B2949">
        <v>76292093</v>
      </c>
      <c r="C2949">
        <v>20331015033</v>
      </c>
      <c r="D2949" t="s">
        <v>5029</v>
      </c>
      <c r="E2949" t="s">
        <v>5030</v>
      </c>
      <c r="G2949" s="1"/>
      <c r="H2949" s="3">
        <v>5772.22</v>
      </c>
      <c r="I2949" s="3">
        <v>1021.68</v>
      </c>
      <c r="J2949" t="s">
        <v>70</v>
      </c>
      <c r="K2949" s="1"/>
      <c r="L2949" s="3"/>
      <c r="M2949" s="1"/>
      <c r="N2949" s="3"/>
      <c r="O2949" t="s">
        <v>38</v>
      </c>
      <c r="P2949" t="s">
        <v>39</v>
      </c>
      <c r="R2949" t="s">
        <v>5031</v>
      </c>
      <c r="T2949" t="s">
        <v>5032</v>
      </c>
      <c r="U2949">
        <v>1</v>
      </c>
      <c r="V2949" t="s">
        <v>42</v>
      </c>
      <c r="W2949" t="s">
        <v>56</v>
      </c>
      <c r="X2949" t="s">
        <v>57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76294218</v>
      </c>
      <c r="C2950">
        <v>20521553121</v>
      </c>
      <c r="D2950" t="s">
        <v>12964</v>
      </c>
      <c r="E2950" t="s">
        <v>12965</v>
      </c>
      <c r="G2950" s="1"/>
      <c r="H2950" s="3">
        <v>5764.63</v>
      </c>
      <c r="I2950" s="3">
        <v>1020.34</v>
      </c>
      <c r="J2950" t="s">
        <v>70</v>
      </c>
      <c r="K2950" s="1"/>
      <c r="L2950" s="3"/>
      <c r="M2950" s="1"/>
      <c r="N2950" s="3"/>
      <c r="O2950" t="s">
        <v>38</v>
      </c>
      <c r="P2950" t="s">
        <v>39</v>
      </c>
      <c r="R2950" t="s">
        <v>12966</v>
      </c>
      <c r="T2950" t="s">
        <v>12967</v>
      </c>
      <c r="U2950">
        <v>1</v>
      </c>
      <c r="V2950" t="s">
        <v>42</v>
      </c>
      <c r="W2950" t="s">
        <v>56</v>
      </c>
      <c r="X2950" t="s">
        <v>57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76295014</v>
      </c>
      <c r="C2951">
        <v>20396393868</v>
      </c>
      <c r="D2951" t="s">
        <v>2225</v>
      </c>
      <c r="E2951" t="s">
        <v>2226</v>
      </c>
      <c r="G2951" s="1"/>
      <c r="H2951" s="3">
        <v>5758.44</v>
      </c>
      <c r="I2951" s="3">
        <v>1019.24</v>
      </c>
      <c r="J2951" t="s">
        <v>70</v>
      </c>
      <c r="K2951" s="1"/>
      <c r="L2951" s="3"/>
      <c r="M2951" s="1"/>
      <c r="N2951" s="3"/>
      <c r="O2951" t="s">
        <v>38</v>
      </c>
      <c r="P2951" t="s">
        <v>39</v>
      </c>
      <c r="R2951" t="s">
        <v>18268</v>
      </c>
      <c r="T2951" t="s">
        <v>18269</v>
      </c>
      <c r="U2951">
        <v>1</v>
      </c>
      <c r="V2951" t="s">
        <v>42</v>
      </c>
      <c r="W2951" t="s">
        <v>56</v>
      </c>
      <c r="X2951" t="s">
        <v>57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33</v>
      </c>
      <c r="B2952">
        <v>76295098</v>
      </c>
      <c r="C2952">
        <v>20393720701</v>
      </c>
      <c r="D2952" t="s">
        <v>18270</v>
      </c>
      <c r="E2952" t="s">
        <v>18271</v>
      </c>
      <c r="G2952" s="1"/>
      <c r="H2952" s="3">
        <v>5756.05</v>
      </c>
      <c r="I2952" s="3">
        <v>1018.82</v>
      </c>
      <c r="J2952" t="s">
        <v>70</v>
      </c>
      <c r="K2952" s="1"/>
      <c r="L2952" s="3"/>
      <c r="M2952" s="1"/>
      <c r="N2952" s="3"/>
      <c r="O2952" t="s">
        <v>38</v>
      </c>
      <c r="P2952" t="s">
        <v>39</v>
      </c>
      <c r="R2952" t="s">
        <v>18272</v>
      </c>
      <c r="T2952" t="s">
        <v>18273</v>
      </c>
      <c r="U2952">
        <v>1</v>
      </c>
      <c r="V2952" t="s">
        <v>42</v>
      </c>
      <c r="W2952" t="s">
        <v>56</v>
      </c>
      <c r="X2952" t="s">
        <v>57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33</v>
      </c>
      <c r="B2953">
        <v>76294380</v>
      </c>
      <c r="C2953">
        <v>20526256299</v>
      </c>
      <c r="D2953" t="s">
        <v>13568</v>
      </c>
      <c r="E2953" t="s">
        <v>13569</v>
      </c>
      <c r="G2953" s="1"/>
      <c r="H2953" s="3">
        <v>5753.94</v>
      </c>
      <c r="I2953" s="3">
        <v>1018.45</v>
      </c>
      <c r="J2953" t="s">
        <v>70</v>
      </c>
      <c r="K2953" s="1"/>
      <c r="L2953" s="3"/>
      <c r="M2953" s="1"/>
      <c r="N2953" s="3"/>
      <c r="O2953" t="s">
        <v>38</v>
      </c>
      <c r="P2953" t="s">
        <v>39</v>
      </c>
      <c r="R2953" t="s">
        <v>13570</v>
      </c>
      <c r="T2953" t="s">
        <v>13571</v>
      </c>
      <c r="U2953">
        <v>1</v>
      </c>
      <c r="V2953" t="s">
        <v>42</v>
      </c>
      <c r="W2953" t="s">
        <v>56</v>
      </c>
      <c r="X2953" t="s">
        <v>57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33</v>
      </c>
      <c r="B2954">
        <v>76294693</v>
      </c>
      <c r="C2954">
        <v>20544073789</v>
      </c>
      <c r="D2954" t="s">
        <v>1737</v>
      </c>
      <c r="E2954" t="s">
        <v>1738</v>
      </c>
      <c r="G2954" s="1"/>
      <c r="H2954" s="3">
        <v>5750.96</v>
      </c>
      <c r="I2954" s="3">
        <v>1017.92</v>
      </c>
      <c r="J2954" t="s">
        <v>70</v>
      </c>
      <c r="K2954" s="1"/>
      <c r="L2954" s="3"/>
      <c r="M2954" s="1"/>
      <c r="N2954" s="3"/>
      <c r="O2954" t="s">
        <v>38</v>
      </c>
      <c r="P2954" t="s">
        <v>39</v>
      </c>
      <c r="R2954" t="s">
        <v>14711</v>
      </c>
      <c r="T2954" t="s">
        <v>14712</v>
      </c>
      <c r="U2954">
        <v>1</v>
      </c>
      <c r="V2954" t="s">
        <v>42</v>
      </c>
      <c r="W2954" t="s">
        <v>56</v>
      </c>
      <c r="X2954" t="s">
        <v>57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76293892</v>
      </c>
      <c r="C2955">
        <v>20513307811</v>
      </c>
      <c r="D2955" t="s">
        <v>11789</v>
      </c>
      <c r="E2955" t="s">
        <v>11790</v>
      </c>
      <c r="G2955" s="1"/>
      <c r="H2955" s="3">
        <v>5738.03</v>
      </c>
      <c r="I2955" s="3">
        <v>1015.63</v>
      </c>
      <c r="J2955" t="s">
        <v>70</v>
      </c>
      <c r="K2955" s="1"/>
      <c r="L2955" s="3"/>
      <c r="M2955" s="1"/>
      <c r="N2955" s="3"/>
      <c r="O2955" t="s">
        <v>38</v>
      </c>
      <c r="P2955" t="s">
        <v>39</v>
      </c>
      <c r="R2955" t="s">
        <v>11791</v>
      </c>
      <c r="T2955" t="s">
        <v>11792</v>
      </c>
      <c r="U2955">
        <v>1</v>
      </c>
      <c r="V2955" t="s">
        <v>42</v>
      </c>
      <c r="W2955" t="s">
        <v>56</v>
      </c>
      <c r="X2955" t="s">
        <v>57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76293928</v>
      </c>
      <c r="C2956">
        <v>20514030023</v>
      </c>
      <c r="D2956" t="s">
        <v>11917</v>
      </c>
      <c r="E2956" t="s">
        <v>11918</v>
      </c>
      <c r="G2956" s="1"/>
      <c r="H2956" s="3">
        <v>5737.07</v>
      </c>
      <c r="I2956" s="3">
        <v>1015.46</v>
      </c>
      <c r="J2956" t="s">
        <v>70</v>
      </c>
      <c r="K2956" s="1"/>
      <c r="L2956" s="3"/>
      <c r="M2956" s="1"/>
      <c r="N2956" s="3"/>
      <c r="O2956" t="s">
        <v>38</v>
      </c>
      <c r="P2956" t="s">
        <v>39</v>
      </c>
      <c r="R2956" t="s">
        <v>11919</v>
      </c>
      <c r="T2956" t="s">
        <v>11920</v>
      </c>
      <c r="U2956">
        <v>1</v>
      </c>
      <c r="V2956" t="s">
        <v>42</v>
      </c>
      <c r="W2956" t="s">
        <v>56</v>
      </c>
      <c r="X2956" t="s">
        <v>57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76294049</v>
      </c>
      <c r="C2957">
        <v>20516282763</v>
      </c>
      <c r="D2957" t="s">
        <v>12352</v>
      </c>
      <c r="E2957" t="s">
        <v>12353</v>
      </c>
      <c r="G2957" s="1"/>
      <c r="H2957" s="3">
        <v>5736.01</v>
      </c>
      <c r="I2957" s="3">
        <v>1015.27</v>
      </c>
      <c r="J2957" t="s">
        <v>70</v>
      </c>
      <c r="K2957" s="1"/>
      <c r="L2957" s="3"/>
      <c r="M2957" s="1"/>
      <c r="N2957" s="3"/>
      <c r="O2957" t="s">
        <v>38</v>
      </c>
      <c r="P2957" t="s">
        <v>39</v>
      </c>
      <c r="R2957" t="s">
        <v>12354</v>
      </c>
      <c r="T2957" t="s">
        <v>12355</v>
      </c>
      <c r="U2957">
        <v>1</v>
      </c>
      <c r="V2957" t="s">
        <v>42</v>
      </c>
      <c r="W2957" t="s">
        <v>56</v>
      </c>
      <c r="X2957" t="s">
        <v>57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76292538</v>
      </c>
      <c r="C2958">
        <v>20445677761</v>
      </c>
      <c r="D2958" t="s">
        <v>6694</v>
      </c>
      <c r="E2958" t="s">
        <v>6695</v>
      </c>
      <c r="G2958" s="1"/>
      <c r="H2958" s="3">
        <v>5730.73</v>
      </c>
      <c r="I2958" s="3">
        <v>1014.34</v>
      </c>
      <c r="J2958" t="s">
        <v>70</v>
      </c>
      <c r="K2958" s="1"/>
      <c r="L2958" s="3"/>
      <c r="M2958" s="1"/>
      <c r="N2958" s="3"/>
      <c r="O2958" t="s">
        <v>38</v>
      </c>
      <c r="P2958" t="s">
        <v>39</v>
      </c>
      <c r="R2958" t="s">
        <v>6696</v>
      </c>
      <c r="T2958" t="s">
        <v>6697</v>
      </c>
      <c r="U2958">
        <v>1</v>
      </c>
      <c r="V2958" t="s">
        <v>42</v>
      </c>
      <c r="W2958" t="s">
        <v>56</v>
      </c>
      <c r="X2958" t="s">
        <v>57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94</v>
      </c>
      <c r="B2959">
        <v>76307180</v>
      </c>
      <c r="C2959">
        <v>20103555087</v>
      </c>
      <c r="D2959" t="s">
        <v>1616</v>
      </c>
      <c r="E2959" t="s">
        <v>1617</v>
      </c>
      <c r="F2959" t="s">
        <v>60</v>
      </c>
      <c r="G2959" s="1">
        <v>45974</v>
      </c>
      <c r="H2959" s="3">
        <v>5730.45</v>
      </c>
      <c r="I2959" s="3">
        <v>1014.29</v>
      </c>
      <c r="J2959" t="s">
        <v>70</v>
      </c>
      <c r="K2959" s="1"/>
      <c r="L2959" s="3"/>
      <c r="M2959" s="1"/>
      <c r="N2959" s="3"/>
      <c r="O2959" t="s">
        <v>97</v>
      </c>
      <c r="P2959" t="s">
        <v>39</v>
      </c>
      <c r="R2959" t="s">
        <v>1618</v>
      </c>
      <c r="T2959" t="s">
        <v>1618</v>
      </c>
      <c r="U2959">
        <v>1</v>
      </c>
      <c r="V2959" t="s">
        <v>99</v>
      </c>
      <c r="W2959" t="s">
        <v>52</v>
      </c>
      <c r="X2959" t="s">
        <v>53</v>
      </c>
      <c r="AC2959">
        <v>1</v>
      </c>
      <c r="AD2959">
        <v>1</v>
      </c>
      <c r="AE2959">
        <v>1</v>
      </c>
      <c r="AF2959">
        <v>0</v>
      </c>
      <c r="AG2959">
        <v>0</v>
      </c>
    </row>
    <row r="2960" spans="1:33" x14ac:dyDescent="0.3">
      <c r="A2960" t="s">
        <v>33</v>
      </c>
      <c r="B2960">
        <v>76293194</v>
      </c>
      <c r="C2960">
        <v>20492796558</v>
      </c>
      <c r="D2960" t="s">
        <v>9171</v>
      </c>
      <c r="E2960" t="s">
        <v>9172</v>
      </c>
      <c r="G2960" s="1"/>
      <c r="H2960" s="3">
        <v>5730.11</v>
      </c>
      <c r="I2960" s="3">
        <v>1014.23</v>
      </c>
      <c r="J2960" t="s">
        <v>70</v>
      </c>
      <c r="K2960" s="1"/>
      <c r="L2960" s="3"/>
      <c r="M2960" s="1"/>
      <c r="N2960" s="3"/>
      <c r="O2960" t="s">
        <v>38</v>
      </c>
      <c r="P2960" t="s">
        <v>39</v>
      </c>
      <c r="R2960" t="s">
        <v>9173</v>
      </c>
      <c r="T2960" t="s">
        <v>9174</v>
      </c>
      <c r="U2960">
        <v>1</v>
      </c>
      <c r="V2960" t="s">
        <v>42</v>
      </c>
      <c r="W2960" t="s">
        <v>56</v>
      </c>
      <c r="X2960" t="s">
        <v>57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33</v>
      </c>
      <c r="B2961">
        <v>76294236</v>
      </c>
      <c r="C2961">
        <v>20521990008</v>
      </c>
      <c r="D2961" t="s">
        <v>1735</v>
      </c>
      <c r="E2961" t="s">
        <v>1736</v>
      </c>
      <c r="G2961" s="1"/>
      <c r="H2961" s="3">
        <v>5727.6</v>
      </c>
      <c r="I2961" s="3">
        <v>1013.79</v>
      </c>
      <c r="J2961" t="s">
        <v>70</v>
      </c>
      <c r="K2961" s="1"/>
      <c r="L2961" s="3"/>
      <c r="M2961" s="1"/>
      <c r="N2961" s="3"/>
      <c r="O2961" t="s">
        <v>38</v>
      </c>
      <c r="P2961" t="s">
        <v>39</v>
      </c>
      <c r="R2961" t="s">
        <v>13036</v>
      </c>
      <c r="T2961" t="s">
        <v>13037</v>
      </c>
      <c r="U2961">
        <v>1</v>
      </c>
      <c r="V2961" t="s">
        <v>42</v>
      </c>
      <c r="W2961" t="s">
        <v>56</v>
      </c>
      <c r="X2961" t="s">
        <v>57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76294076</v>
      </c>
      <c r="C2962">
        <v>20517283941</v>
      </c>
      <c r="D2962" t="s">
        <v>12456</v>
      </c>
      <c r="E2962" t="s">
        <v>12457</v>
      </c>
      <c r="G2962" s="1"/>
      <c r="H2962" s="3">
        <v>5726.81</v>
      </c>
      <c r="I2962" s="3">
        <v>1013.65</v>
      </c>
      <c r="J2962" t="s">
        <v>70</v>
      </c>
      <c r="K2962" s="1"/>
      <c r="L2962" s="3"/>
      <c r="M2962" s="1"/>
      <c r="N2962" s="3"/>
      <c r="O2962" t="s">
        <v>38</v>
      </c>
      <c r="P2962" t="s">
        <v>39</v>
      </c>
      <c r="R2962" t="s">
        <v>12458</v>
      </c>
      <c r="T2962" t="s">
        <v>12459</v>
      </c>
      <c r="U2962">
        <v>1</v>
      </c>
      <c r="V2962" t="s">
        <v>42</v>
      </c>
      <c r="W2962" t="s">
        <v>56</v>
      </c>
      <c r="X2962" t="s">
        <v>57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33</v>
      </c>
      <c r="B2963">
        <v>76295234</v>
      </c>
      <c r="C2963">
        <v>20452548012</v>
      </c>
      <c r="D2963" t="s">
        <v>18274</v>
      </c>
      <c r="E2963" t="s">
        <v>18275</v>
      </c>
      <c r="G2963" s="1"/>
      <c r="H2963" s="3">
        <v>5723.5</v>
      </c>
      <c r="I2963" s="3">
        <v>1013.06</v>
      </c>
      <c r="J2963" t="s">
        <v>70</v>
      </c>
      <c r="K2963" s="1"/>
      <c r="L2963" s="3"/>
      <c r="M2963" s="1"/>
      <c r="N2963" s="3"/>
      <c r="O2963" t="s">
        <v>55</v>
      </c>
      <c r="P2963" t="s">
        <v>39</v>
      </c>
      <c r="R2963" t="s">
        <v>18276</v>
      </c>
      <c r="T2963" t="s">
        <v>18277</v>
      </c>
      <c r="U2963">
        <v>1</v>
      </c>
      <c r="V2963" t="s">
        <v>42</v>
      </c>
      <c r="W2963" t="s">
        <v>56</v>
      </c>
      <c r="X2963" t="s">
        <v>57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33</v>
      </c>
      <c r="B2964">
        <v>76294271</v>
      </c>
      <c r="C2964">
        <v>20523302893</v>
      </c>
      <c r="D2964" t="s">
        <v>13152</v>
      </c>
      <c r="E2964" t="s">
        <v>13153</v>
      </c>
      <c r="G2964" s="1"/>
      <c r="H2964" s="3">
        <v>5723.06</v>
      </c>
      <c r="I2964" s="3">
        <v>1012.98</v>
      </c>
      <c r="J2964" t="s">
        <v>70</v>
      </c>
      <c r="K2964" s="1"/>
      <c r="L2964" s="3"/>
      <c r="M2964" s="1"/>
      <c r="N2964" s="3"/>
      <c r="O2964" t="s">
        <v>38</v>
      </c>
      <c r="P2964" t="s">
        <v>39</v>
      </c>
      <c r="R2964" t="s">
        <v>13154</v>
      </c>
      <c r="T2964" t="s">
        <v>13155</v>
      </c>
      <c r="U2964">
        <v>1</v>
      </c>
      <c r="V2964" t="s">
        <v>42</v>
      </c>
      <c r="W2964" t="s">
        <v>56</v>
      </c>
      <c r="X2964" t="s">
        <v>57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33</v>
      </c>
      <c r="B2965">
        <v>76294269</v>
      </c>
      <c r="C2965">
        <v>20523238869</v>
      </c>
      <c r="D2965" t="s">
        <v>13144</v>
      </c>
      <c r="E2965" t="s">
        <v>13145</v>
      </c>
      <c r="G2965" s="1"/>
      <c r="H2965" s="3">
        <v>5723</v>
      </c>
      <c r="I2965" s="3">
        <v>1012.97</v>
      </c>
      <c r="J2965" t="s">
        <v>70</v>
      </c>
      <c r="K2965" s="1"/>
      <c r="L2965" s="3"/>
      <c r="M2965" s="1"/>
      <c r="N2965" s="3"/>
      <c r="O2965" t="s">
        <v>38</v>
      </c>
      <c r="P2965" t="s">
        <v>39</v>
      </c>
      <c r="R2965" t="s">
        <v>13146</v>
      </c>
      <c r="T2965" t="s">
        <v>13147</v>
      </c>
      <c r="U2965">
        <v>1</v>
      </c>
      <c r="V2965" t="s">
        <v>42</v>
      </c>
      <c r="W2965" t="s">
        <v>56</v>
      </c>
      <c r="X2965" t="s">
        <v>57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76291907</v>
      </c>
      <c r="C2966">
        <v>20254910768</v>
      </c>
      <c r="D2966" t="s">
        <v>4349</v>
      </c>
      <c r="E2966" t="s">
        <v>4350</v>
      </c>
      <c r="G2966" s="1"/>
      <c r="H2966" s="3">
        <v>5717.53</v>
      </c>
      <c r="I2966" s="3">
        <v>1012</v>
      </c>
      <c r="J2966" t="s">
        <v>70</v>
      </c>
      <c r="K2966" s="1"/>
      <c r="L2966" s="3"/>
      <c r="M2966" s="1"/>
      <c r="N2966" s="3"/>
      <c r="O2966" t="s">
        <v>38</v>
      </c>
      <c r="P2966" t="s">
        <v>39</v>
      </c>
      <c r="R2966" t="s">
        <v>4351</v>
      </c>
      <c r="T2966" t="s">
        <v>4352</v>
      </c>
      <c r="U2966">
        <v>1</v>
      </c>
      <c r="V2966" t="s">
        <v>42</v>
      </c>
      <c r="W2966" t="s">
        <v>56</v>
      </c>
      <c r="X2966" t="s">
        <v>57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94</v>
      </c>
      <c r="B2967">
        <v>76307241</v>
      </c>
      <c r="C2967">
        <v>20116225779</v>
      </c>
      <c r="D2967" t="s">
        <v>95</v>
      </c>
      <c r="E2967" t="s">
        <v>96</v>
      </c>
      <c r="F2967" t="s">
        <v>60</v>
      </c>
      <c r="G2967" s="1">
        <v>45973</v>
      </c>
      <c r="H2967" s="3">
        <v>5716.52</v>
      </c>
      <c r="I2967" s="3">
        <v>1011.82</v>
      </c>
      <c r="J2967" t="s">
        <v>70</v>
      </c>
      <c r="K2967" s="1"/>
      <c r="L2967" s="3"/>
      <c r="M2967" s="1"/>
      <c r="N2967" s="3"/>
      <c r="O2967" t="s">
        <v>97</v>
      </c>
      <c r="P2967" t="s">
        <v>39</v>
      </c>
      <c r="R2967" t="s">
        <v>98</v>
      </c>
      <c r="T2967" t="s">
        <v>98</v>
      </c>
      <c r="U2967">
        <v>1</v>
      </c>
      <c r="V2967" t="s">
        <v>99</v>
      </c>
      <c r="W2967" t="s">
        <v>16948</v>
      </c>
      <c r="X2967" t="s">
        <v>16949</v>
      </c>
      <c r="AC2967">
        <v>1</v>
      </c>
      <c r="AD2967">
        <v>1</v>
      </c>
      <c r="AE2967">
        <v>4</v>
      </c>
      <c r="AF2967">
        <v>0</v>
      </c>
      <c r="AG2967">
        <v>0</v>
      </c>
    </row>
    <row r="2968" spans="1:33" x14ac:dyDescent="0.3">
      <c r="A2968" t="s">
        <v>33</v>
      </c>
      <c r="B2968">
        <v>76293284</v>
      </c>
      <c r="C2968">
        <v>20498395458</v>
      </c>
      <c r="D2968" t="s">
        <v>9518</v>
      </c>
      <c r="E2968" t="s">
        <v>9519</v>
      </c>
      <c r="G2968" s="1"/>
      <c r="H2968" s="3">
        <v>5705.53</v>
      </c>
      <c r="I2968" s="3">
        <v>1009.88</v>
      </c>
      <c r="J2968" t="s">
        <v>70</v>
      </c>
      <c r="K2968" s="1"/>
      <c r="L2968" s="3"/>
      <c r="M2968" s="1"/>
      <c r="N2968" s="3"/>
      <c r="O2968" t="s">
        <v>55</v>
      </c>
      <c r="P2968" t="s">
        <v>39</v>
      </c>
      <c r="R2968" t="s">
        <v>9520</v>
      </c>
      <c r="T2968" t="s">
        <v>9521</v>
      </c>
      <c r="U2968">
        <v>1</v>
      </c>
      <c r="V2968" t="s">
        <v>42</v>
      </c>
      <c r="W2968" t="s">
        <v>56</v>
      </c>
      <c r="X2968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t="s">
        <v>33</v>
      </c>
      <c r="B2969">
        <v>76291738</v>
      </c>
      <c r="C2969">
        <v>20166052123</v>
      </c>
      <c r="D2969" t="s">
        <v>3769</v>
      </c>
      <c r="E2969" t="s">
        <v>3770</v>
      </c>
      <c r="G2969" s="1"/>
      <c r="H2969" s="3">
        <v>5690.17</v>
      </c>
      <c r="I2969" s="3">
        <v>1007.16</v>
      </c>
      <c r="J2969" t="s">
        <v>70</v>
      </c>
      <c r="K2969" s="1"/>
      <c r="L2969" s="3"/>
      <c r="M2969" s="1"/>
      <c r="N2969" s="3"/>
      <c r="O2969" t="s">
        <v>55</v>
      </c>
      <c r="P2969" t="s">
        <v>39</v>
      </c>
      <c r="R2969" t="s">
        <v>3771</v>
      </c>
      <c r="T2969" t="s">
        <v>3772</v>
      </c>
      <c r="U2969">
        <v>1</v>
      </c>
      <c r="V2969" t="s">
        <v>42</v>
      </c>
      <c r="W2969" t="s">
        <v>56</v>
      </c>
      <c r="X2969" t="s">
        <v>57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33</v>
      </c>
      <c r="B2970">
        <v>76291518</v>
      </c>
      <c r="C2970">
        <v>20114044726</v>
      </c>
      <c r="D2970" t="s">
        <v>2285</v>
      </c>
      <c r="E2970" t="s">
        <v>2286</v>
      </c>
      <c r="G2970" s="1"/>
      <c r="H2970" s="3">
        <v>5679.62</v>
      </c>
      <c r="I2970" s="3">
        <v>1005.29</v>
      </c>
      <c r="J2970" t="s">
        <v>70</v>
      </c>
      <c r="K2970" s="1"/>
      <c r="L2970" s="3"/>
      <c r="M2970" s="1"/>
      <c r="N2970" s="3"/>
      <c r="O2970" t="s">
        <v>55</v>
      </c>
      <c r="P2970" t="s">
        <v>39</v>
      </c>
      <c r="R2970" t="s">
        <v>2287</v>
      </c>
      <c r="T2970" t="s">
        <v>2288</v>
      </c>
      <c r="U2970">
        <v>1</v>
      </c>
      <c r="V2970" t="s">
        <v>42</v>
      </c>
      <c r="W2970" t="s">
        <v>56</v>
      </c>
      <c r="X2970" t="s">
        <v>57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76292434</v>
      </c>
      <c r="C2971">
        <v>20425630131</v>
      </c>
      <c r="D2971" t="s">
        <v>6303</v>
      </c>
      <c r="E2971" t="s">
        <v>6304</v>
      </c>
      <c r="G2971" s="1"/>
      <c r="H2971" s="3">
        <v>5675.65</v>
      </c>
      <c r="I2971" s="3">
        <v>1004.59</v>
      </c>
      <c r="J2971" t="s">
        <v>70</v>
      </c>
      <c r="K2971" s="1"/>
      <c r="L2971" s="3"/>
      <c r="M2971" s="1"/>
      <c r="N2971" s="3"/>
      <c r="O2971" t="s">
        <v>38</v>
      </c>
      <c r="P2971" t="s">
        <v>39</v>
      </c>
      <c r="R2971" t="s">
        <v>6305</v>
      </c>
      <c r="T2971" t="s">
        <v>6306</v>
      </c>
      <c r="U2971">
        <v>1</v>
      </c>
      <c r="V2971" t="s">
        <v>42</v>
      </c>
      <c r="W2971" t="s">
        <v>56</v>
      </c>
      <c r="X2971" t="s">
        <v>57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33</v>
      </c>
      <c r="B2972">
        <v>76293623</v>
      </c>
      <c r="C2972">
        <v>20508544694</v>
      </c>
      <c r="D2972" t="s">
        <v>10773</v>
      </c>
      <c r="E2972" t="s">
        <v>10774</v>
      </c>
      <c r="G2972" s="1"/>
      <c r="H2972" s="3">
        <v>5669.86</v>
      </c>
      <c r="I2972" s="3">
        <v>1003.57</v>
      </c>
      <c r="J2972" t="s">
        <v>70</v>
      </c>
      <c r="K2972" s="1"/>
      <c r="L2972" s="3"/>
      <c r="M2972" s="1"/>
      <c r="N2972" s="3"/>
      <c r="O2972" t="s">
        <v>38</v>
      </c>
      <c r="P2972" t="s">
        <v>39</v>
      </c>
      <c r="R2972" t="s">
        <v>10775</v>
      </c>
      <c r="T2972" t="s">
        <v>10776</v>
      </c>
      <c r="U2972">
        <v>1</v>
      </c>
      <c r="V2972" t="s">
        <v>42</v>
      </c>
      <c r="W2972" t="s">
        <v>56</v>
      </c>
      <c r="X2972" t="s">
        <v>57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33</v>
      </c>
      <c r="B2973">
        <v>76293215</v>
      </c>
      <c r="C2973">
        <v>20493327934</v>
      </c>
      <c r="D2973" t="s">
        <v>9253</v>
      </c>
      <c r="E2973" t="s">
        <v>9254</v>
      </c>
      <c r="G2973" s="1"/>
      <c r="H2973" s="3">
        <v>5662.87</v>
      </c>
      <c r="I2973" s="3">
        <v>1002.33</v>
      </c>
      <c r="J2973" t="s">
        <v>70</v>
      </c>
      <c r="K2973" s="1"/>
      <c r="L2973" s="3"/>
      <c r="M2973" s="1"/>
      <c r="N2973" s="3"/>
      <c r="O2973" t="s">
        <v>55</v>
      </c>
      <c r="P2973" t="s">
        <v>39</v>
      </c>
      <c r="R2973" t="s">
        <v>9255</v>
      </c>
      <c r="T2973" t="s">
        <v>9256</v>
      </c>
      <c r="U2973">
        <v>1</v>
      </c>
      <c r="V2973" t="s">
        <v>42</v>
      </c>
      <c r="W2973" t="s">
        <v>56</v>
      </c>
      <c r="X2973" t="s">
        <v>57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t="s">
        <v>33</v>
      </c>
      <c r="B2974">
        <v>76292355</v>
      </c>
      <c r="C2974">
        <v>20407764430</v>
      </c>
      <c r="D2974" t="s">
        <v>6011</v>
      </c>
      <c r="E2974" t="s">
        <v>6012</v>
      </c>
      <c r="G2974" s="1"/>
      <c r="H2974" s="3">
        <v>5659.64</v>
      </c>
      <c r="I2974" s="3">
        <v>1001.76</v>
      </c>
      <c r="J2974" t="s">
        <v>70</v>
      </c>
      <c r="K2974" s="1"/>
      <c r="L2974" s="3"/>
      <c r="M2974" s="1"/>
      <c r="N2974" s="3"/>
      <c r="O2974" t="s">
        <v>38</v>
      </c>
      <c r="P2974" t="s">
        <v>39</v>
      </c>
      <c r="R2974" t="s">
        <v>6013</v>
      </c>
      <c r="T2974" t="s">
        <v>6014</v>
      </c>
      <c r="U2974">
        <v>1</v>
      </c>
      <c r="V2974" t="s">
        <v>42</v>
      </c>
      <c r="W2974" t="s">
        <v>56</v>
      </c>
      <c r="X2974" t="s">
        <v>57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76294140</v>
      </c>
      <c r="C2975">
        <v>20518684397</v>
      </c>
      <c r="D2975" t="s">
        <v>12686</v>
      </c>
      <c r="E2975" t="s">
        <v>12687</v>
      </c>
      <c r="G2975" s="1"/>
      <c r="H2975" s="3">
        <v>5656.44</v>
      </c>
      <c r="I2975" s="3">
        <v>1001.19</v>
      </c>
      <c r="J2975" t="s">
        <v>70</v>
      </c>
      <c r="K2975" s="1"/>
      <c r="L2975" s="3"/>
      <c r="M2975" s="1"/>
      <c r="N2975" s="3"/>
      <c r="O2975" t="s">
        <v>38</v>
      </c>
      <c r="P2975" t="s">
        <v>39</v>
      </c>
      <c r="R2975" t="s">
        <v>12688</v>
      </c>
      <c r="T2975" t="s">
        <v>12689</v>
      </c>
      <c r="U2975">
        <v>1</v>
      </c>
      <c r="V2975" t="s">
        <v>42</v>
      </c>
      <c r="W2975" t="s">
        <v>56</v>
      </c>
      <c r="X2975" t="s">
        <v>57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33</v>
      </c>
      <c r="B2976">
        <v>76294262</v>
      </c>
      <c r="C2976">
        <v>20523083211</v>
      </c>
      <c r="D2976" t="s">
        <v>13116</v>
      </c>
      <c r="E2976" t="s">
        <v>13117</v>
      </c>
      <c r="G2976" s="1"/>
      <c r="H2976" s="3">
        <v>5645.52</v>
      </c>
      <c r="I2976" s="3">
        <v>999.26</v>
      </c>
      <c r="J2976" t="s">
        <v>47</v>
      </c>
      <c r="K2976" s="1"/>
      <c r="L2976" s="3"/>
      <c r="M2976" s="1"/>
      <c r="N2976" s="3"/>
      <c r="O2976" t="s">
        <v>38</v>
      </c>
      <c r="P2976" t="s">
        <v>39</v>
      </c>
      <c r="R2976" t="s">
        <v>13118</v>
      </c>
      <c r="T2976" t="s">
        <v>13119</v>
      </c>
      <c r="U2976">
        <v>1</v>
      </c>
      <c r="V2976" t="s">
        <v>42</v>
      </c>
      <c r="W2976" t="s">
        <v>43</v>
      </c>
      <c r="X2976" t="s">
        <v>44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33</v>
      </c>
      <c r="B2977">
        <v>76295148</v>
      </c>
      <c r="C2977">
        <v>20510702086</v>
      </c>
      <c r="D2977" t="s">
        <v>18278</v>
      </c>
      <c r="E2977" t="s">
        <v>18279</v>
      </c>
      <c r="G2977" s="1"/>
      <c r="H2977" s="3">
        <v>5632.33</v>
      </c>
      <c r="I2977" s="3">
        <v>996.92</v>
      </c>
      <c r="J2977" t="s">
        <v>47</v>
      </c>
      <c r="K2977" s="1"/>
      <c r="L2977" s="3"/>
      <c r="M2977" s="1"/>
      <c r="N2977" s="3"/>
      <c r="O2977" t="s">
        <v>38</v>
      </c>
      <c r="P2977" t="s">
        <v>39</v>
      </c>
      <c r="R2977" t="s">
        <v>13022</v>
      </c>
      <c r="T2977" t="s">
        <v>13023</v>
      </c>
      <c r="U2977">
        <v>1</v>
      </c>
      <c r="V2977" t="s">
        <v>42</v>
      </c>
      <c r="W2977" t="s">
        <v>56</v>
      </c>
      <c r="X2977" t="s">
        <v>57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76294232</v>
      </c>
      <c r="C2978">
        <v>20521853191</v>
      </c>
      <c r="D2978" t="s">
        <v>13020</v>
      </c>
      <c r="E2978" t="s">
        <v>13021</v>
      </c>
      <c r="G2978" s="1"/>
      <c r="H2978" s="3">
        <v>5632.33</v>
      </c>
      <c r="I2978" s="3">
        <v>996.92</v>
      </c>
      <c r="J2978" t="s">
        <v>47</v>
      </c>
      <c r="K2978" s="1"/>
      <c r="L2978" s="3"/>
      <c r="M2978" s="1"/>
      <c r="N2978" s="3"/>
      <c r="O2978" t="s">
        <v>38</v>
      </c>
      <c r="P2978" t="s">
        <v>39</v>
      </c>
      <c r="R2978" t="s">
        <v>13022</v>
      </c>
      <c r="T2978" t="s">
        <v>13023</v>
      </c>
      <c r="U2978">
        <v>1</v>
      </c>
      <c r="V2978" t="s">
        <v>42</v>
      </c>
      <c r="W2978" t="s">
        <v>56</v>
      </c>
      <c r="X2978" t="s">
        <v>57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33</v>
      </c>
      <c r="B2979">
        <v>76293225</v>
      </c>
      <c r="C2979">
        <v>20493894260</v>
      </c>
      <c r="D2979" t="s">
        <v>9285</v>
      </c>
      <c r="E2979" t="s">
        <v>9286</v>
      </c>
      <c r="G2979" s="1"/>
      <c r="H2979" s="3">
        <v>5628.82</v>
      </c>
      <c r="I2979" s="3">
        <v>996.3</v>
      </c>
      <c r="J2979" t="s">
        <v>47</v>
      </c>
      <c r="K2979" s="1"/>
      <c r="L2979" s="3"/>
      <c r="M2979" s="1"/>
      <c r="N2979" s="3"/>
      <c r="O2979" t="s">
        <v>38</v>
      </c>
      <c r="P2979" t="s">
        <v>39</v>
      </c>
      <c r="R2979" t="s">
        <v>9287</v>
      </c>
      <c r="T2979" t="s">
        <v>9288</v>
      </c>
      <c r="U2979">
        <v>1</v>
      </c>
      <c r="V2979" t="s">
        <v>42</v>
      </c>
      <c r="W2979" t="s">
        <v>56</v>
      </c>
      <c r="X2979" t="s">
        <v>57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33</v>
      </c>
      <c r="B2980">
        <v>76294326</v>
      </c>
      <c r="C2980">
        <v>20525133916</v>
      </c>
      <c r="D2980" t="s">
        <v>13362</v>
      </c>
      <c r="E2980" t="s">
        <v>13363</v>
      </c>
      <c r="G2980" s="1"/>
      <c r="H2980" s="3">
        <v>5627.67</v>
      </c>
      <c r="I2980" s="3">
        <v>996.1</v>
      </c>
      <c r="J2980" t="s">
        <v>47</v>
      </c>
      <c r="K2980" s="1"/>
      <c r="L2980" s="3"/>
      <c r="M2980" s="1"/>
      <c r="N2980" s="3"/>
      <c r="O2980" t="s">
        <v>38</v>
      </c>
      <c r="P2980" t="s">
        <v>39</v>
      </c>
      <c r="R2980" t="s">
        <v>13364</v>
      </c>
      <c r="T2980" t="s">
        <v>13365</v>
      </c>
      <c r="U2980">
        <v>1</v>
      </c>
      <c r="V2980" t="s">
        <v>42</v>
      </c>
      <c r="W2980" t="s">
        <v>56</v>
      </c>
      <c r="X2980" t="s">
        <v>57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76293263</v>
      </c>
      <c r="C2981">
        <v>20495928765</v>
      </c>
      <c r="D2981" t="s">
        <v>9435</v>
      </c>
      <c r="E2981" t="s">
        <v>9436</v>
      </c>
      <c r="G2981" s="1"/>
      <c r="H2981" s="3">
        <v>5627.24</v>
      </c>
      <c r="I2981" s="3">
        <v>996.02</v>
      </c>
      <c r="J2981" t="s">
        <v>47</v>
      </c>
      <c r="K2981" s="1"/>
      <c r="L2981" s="3"/>
      <c r="M2981" s="1"/>
      <c r="N2981" s="3"/>
      <c r="O2981" t="s">
        <v>38</v>
      </c>
      <c r="P2981" t="s">
        <v>39</v>
      </c>
      <c r="R2981" t="s">
        <v>9437</v>
      </c>
      <c r="T2981" t="s">
        <v>9438</v>
      </c>
      <c r="U2981">
        <v>1</v>
      </c>
      <c r="V2981" t="s">
        <v>42</v>
      </c>
      <c r="W2981" t="s">
        <v>56</v>
      </c>
      <c r="X2981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76294323</v>
      </c>
      <c r="C2982">
        <v>20525022171</v>
      </c>
      <c r="D2982" t="s">
        <v>13350</v>
      </c>
      <c r="E2982" t="s">
        <v>13351</v>
      </c>
      <c r="G2982" s="1"/>
      <c r="H2982" s="3">
        <v>5626.94</v>
      </c>
      <c r="I2982" s="3">
        <v>995.97</v>
      </c>
      <c r="J2982" t="s">
        <v>47</v>
      </c>
      <c r="K2982" s="1"/>
      <c r="L2982" s="3"/>
      <c r="M2982" s="1"/>
      <c r="N2982" s="3"/>
      <c r="O2982" t="s">
        <v>38</v>
      </c>
      <c r="P2982" t="s">
        <v>39</v>
      </c>
      <c r="R2982" t="s">
        <v>13352</v>
      </c>
      <c r="T2982" t="s">
        <v>13353</v>
      </c>
      <c r="U2982">
        <v>1</v>
      </c>
      <c r="V2982" t="s">
        <v>42</v>
      </c>
      <c r="W2982" t="s">
        <v>56</v>
      </c>
      <c r="X2982" t="s">
        <v>57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76293610</v>
      </c>
      <c r="C2983">
        <v>20508326433</v>
      </c>
      <c r="D2983" t="s">
        <v>10721</v>
      </c>
      <c r="E2983" t="s">
        <v>10722</v>
      </c>
      <c r="G2983" s="1"/>
      <c r="H2983" s="3">
        <v>5624.92</v>
      </c>
      <c r="I2983" s="3">
        <v>995.61</v>
      </c>
      <c r="J2983" t="s">
        <v>47</v>
      </c>
      <c r="K2983" s="1"/>
      <c r="L2983" s="3"/>
      <c r="M2983" s="1"/>
      <c r="N2983" s="3"/>
      <c r="O2983" t="s">
        <v>38</v>
      </c>
      <c r="P2983" t="s">
        <v>39</v>
      </c>
      <c r="R2983" t="s">
        <v>10723</v>
      </c>
      <c r="T2983" t="s">
        <v>10724</v>
      </c>
      <c r="U2983">
        <v>1</v>
      </c>
      <c r="V2983" t="s">
        <v>42</v>
      </c>
      <c r="W2983" t="s">
        <v>56</v>
      </c>
      <c r="X2983" t="s">
        <v>57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94</v>
      </c>
      <c r="B2984">
        <v>76307610</v>
      </c>
      <c r="C2984">
        <v>20267811246</v>
      </c>
      <c r="D2984" t="s">
        <v>4532</v>
      </c>
      <c r="E2984" t="s">
        <v>4533</v>
      </c>
      <c r="F2984" t="s">
        <v>60</v>
      </c>
      <c r="G2984" s="1">
        <v>45974</v>
      </c>
      <c r="H2984" s="3">
        <v>5619.75</v>
      </c>
      <c r="I2984" s="3">
        <v>994.7</v>
      </c>
      <c r="J2984" t="s">
        <v>47</v>
      </c>
      <c r="K2984" s="1"/>
      <c r="L2984" s="3"/>
      <c r="M2984" s="1"/>
      <c r="N2984" s="3"/>
      <c r="O2984" t="s">
        <v>38</v>
      </c>
      <c r="P2984" t="s">
        <v>39</v>
      </c>
      <c r="R2984" t="s">
        <v>18280</v>
      </c>
      <c r="T2984" t="s">
        <v>18281</v>
      </c>
      <c r="U2984">
        <v>1</v>
      </c>
      <c r="V2984" t="s">
        <v>112</v>
      </c>
      <c r="W2984" t="s">
        <v>52</v>
      </c>
      <c r="X2984" t="s">
        <v>53</v>
      </c>
      <c r="AC2984">
        <v>1</v>
      </c>
      <c r="AD2984">
        <v>1</v>
      </c>
      <c r="AE2984">
        <v>1</v>
      </c>
      <c r="AF2984">
        <v>0</v>
      </c>
      <c r="AG2984">
        <v>0</v>
      </c>
    </row>
    <row r="2985" spans="1:33" x14ac:dyDescent="0.3">
      <c r="A2985" t="s">
        <v>33</v>
      </c>
      <c r="B2985">
        <v>76291878</v>
      </c>
      <c r="C2985">
        <v>20226217003</v>
      </c>
      <c r="D2985" t="s">
        <v>4249</v>
      </c>
      <c r="E2985" t="s">
        <v>4250</v>
      </c>
      <c r="G2985" s="1"/>
      <c r="H2985" s="3">
        <v>5618.46</v>
      </c>
      <c r="I2985" s="3">
        <v>994.47</v>
      </c>
      <c r="J2985" t="s">
        <v>47</v>
      </c>
      <c r="K2985" s="1"/>
      <c r="L2985" s="3"/>
      <c r="M2985" s="1"/>
      <c r="N2985" s="3"/>
      <c r="O2985" t="s">
        <v>38</v>
      </c>
      <c r="P2985" t="s">
        <v>39</v>
      </c>
      <c r="R2985" t="s">
        <v>4251</v>
      </c>
      <c r="T2985" t="s">
        <v>4252</v>
      </c>
      <c r="U2985">
        <v>1</v>
      </c>
      <c r="V2985" t="s">
        <v>42</v>
      </c>
      <c r="W2985" t="s">
        <v>56</v>
      </c>
      <c r="X2985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33</v>
      </c>
      <c r="B2986">
        <v>76293855</v>
      </c>
      <c r="C2986">
        <v>20512824189</v>
      </c>
      <c r="D2986" t="s">
        <v>11651</v>
      </c>
      <c r="E2986" t="s">
        <v>11652</v>
      </c>
      <c r="G2986" s="1"/>
      <c r="H2986" s="3">
        <v>5618.33</v>
      </c>
      <c r="I2986" s="3">
        <v>994.44</v>
      </c>
      <c r="J2986" t="s">
        <v>47</v>
      </c>
      <c r="K2986" s="1"/>
      <c r="L2986" s="3"/>
      <c r="M2986" s="1"/>
      <c r="N2986" s="3"/>
      <c r="O2986" t="s">
        <v>38</v>
      </c>
      <c r="P2986" t="s">
        <v>39</v>
      </c>
      <c r="R2986" t="s">
        <v>11653</v>
      </c>
      <c r="T2986" t="s">
        <v>11654</v>
      </c>
      <c r="U2986">
        <v>1</v>
      </c>
      <c r="V2986" t="s">
        <v>42</v>
      </c>
      <c r="W2986" t="s">
        <v>56</v>
      </c>
      <c r="X2986" t="s">
        <v>57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76293057</v>
      </c>
      <c r="C2987">
        <v>20486520346</v>
      </c>
      <c r="D2987" t="s">
        <v>8651</v>
      </c>
      <c r="E2987" t="s">
        <v>8652</v>
      </c>
      <c r="G2987" s="1"/>
      <c r="H2987" s="3">
        <v>5615.05</v>
      </c>
      <c r="I2987" s="3">
        <v>993.86</v>
      </c>
      <c r="J2987" t="s">
        <v>47</v>
      </c>
      <c r="K2987" s="1"/>
      <c r="L2987" s="3"/>
      <c r="M2987" s="1"/>
      <c r="N2987" s="3"/>
      <c r="O2987" t="s">
        <v>55</v>
      </c>
      <c r="P2987" t="s">
        <v>39</v>
      </c>
      <c r="R2987" t="s">
        <v>8653</v>
      </c>
      <c r="T2987" t="s">
        <v>8654</v>
      </c>
      <c r="U2987">
        <v>1</v>
      </c>
      <c r="V2987" t="s">
        <v>42</v>
      </c>
      <c r="W2987" t="s">
        <v>56</v>
      </c>
      <c r="X2987" t="s">
        <v>57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33</v>
      </c>
      <c r="B2988">
        <v>76291957</v>
      </c>
      <c r="C2988">
        <v>20267377961</v>
      </c>
      <c r="D2988" t="s">
        <v>4524</v>
      </c>
      <c r="E2988" t="s">
        <v>4525</v>
      </c>
      <c r="G2988" s="1"/>
      <c r="H2988" s="3">
        <v>5613.29</v>
      </c>
      <c r="I2988" s="3">
        <v>993.55</v>
      </c>
      <c r="J2988" t="s">
        <v>47</v>
      </c>
      <c r="K2988" s="1"/>
      <c r="L2988" s="3"/>
      <c r="M2988" s="1"/>
      <c r="N2988" s="3"/>
      <c r="O2988" t="s">
        <v>38</v>
      </c>
      <c r="P2988" t="s">
        <v>39</v>
      </c>
      <c r="R2988" t="s">
        <v>4526</v>
      </c>
      <c r="T2988" t="s">
        <v>4527</v>
      </c>
      <c r="U2988">
        <v>1</v>
      </c>
      <c r="V2988" t="s">
        <v>42</v>
      </c>
      <c r="W2988" t="s">
        <v>56</v>
      </c>
      <c r="X2988" t="s">
        <v>57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33</v>
      </c>
      <c r="B2989">
        <v>76294885</v>
      </c>
      <c r="C2989">
        <v>20558221403</v>
      </c>
      <c r="D2989" t="s">
        <v>15341</v>
      </c>
      <c r="E2989" t="s">
        <v>15342</v>
      </c>
      <c r="G2989" s="1"/>
      <c r="H2989" s="3">
        <v>5607.82</v>
      </c>
      <c r="I2989" s="3">
        <v>992.58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R2989" t="s">
        <v>8317</v>
      </c>
      <c r="T2989" t="s">
        <v>8318</v>
      </c>
      <c r="U2989">
        <v>1</v>
      </c>
      <c r="V2989" t="s">
        <v>42</v>
      </c>
      <c r="W2989" t="s">
        <v>56</v>
      </c>
      <c r="X2989" t="s">
        <v>57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t="s">
        <v>33</v>
      </c>
      <c r="B2990">
        <v>76293622</v>
      </c>
      <c r="C2990">
        <v>20508523778</v>
      </c>
      <c r="D2990" t="s">
        <v>10769</v>
      </c>
      <c r="E2990" t="s">
        <v>10770</v>
      </c>
      <c r="G2990" s="1"/>
      <c r="H2990" s="3">
        <v>5602.84</v>
      </c>
      <c r="I2990" s="3">
        <v>991.7</v>
      </c>
      <c r="J2990" t="s">
        <v>47</v>
      </c>
      <c r="K2990" s="1"/>
      <c r="L2990" s="3"/>
      <c r="M2990" s="1"/>
      <c r="N2990" s="3"/>
      <c r="O2990" t="s">
        <v>55</v>
      </c>
      <c r="P2990" t="s">
        <v>39</v>
      </c>
      <c r="R2990" t="s">
        <v>10771</v>
      </c>
      <c r="T2990" t="s">
        <v>10772</v>
      </c>
      <c r="U2990">
        <v>1</v>
      </c>
      <c r="V2990" t="s">
        <v>42</v>
      </c>
      <c r="W2990" t="s">
        <v>56</v>
      </c>
      <c r="X2990" t="s">
        <v>57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t="s">
        <v>33</v>
      </c>
      <c r="B2991">
        <v>76292563</v>
      </c>
      <c r="C2991">
        <v>20449272928</v>
      </c>
      <c r="D2991" t="s">
        <v>6792</v>
      </c>
      <c r="E2991" t="s">
        <v>6793</v>
      </c>
      <c r="G2991" s="1"/>
      <c r="H2991" s="3">
        <v>5601.39</v>
      </c>
      <c r="I2991" s="3">
        <v>991.45</v>
      </c>
      <c r="J2991" t="s">
        <v>47</v>
      </c>
      <c r="K2991" s="1"/>
      <c r="L2991" s="3"/>
      <c r="M2991" s="1"/>
      <c r="N2991" s="3"/>
      <c r="O2991" t="s">
        <v>38</v>
      </c>
      <c r="P2991" t="s">
        <v>39</v>
      </c>
      <c r="R2991" t="s">
        <v>6794</v>
      </c>
      <c r="T2991" t="s">
        <v>6795</v>
      </c>
      <c r="U2991">
        <v>1</v>
      </c>
      <c r="V2991" t="s">
        <v>42</v>
      </c>
      <c r="W2991" t="s">
        <v>56</v>
      </c>
      <c r="X2991" t="s">
        <v>57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76293646</v>
      </c>
      <c r="C2992">
        <v>20509095061</v>
      </c>
      <c r="D2992" t="s">
        <v>10859</v>
      </c>
      <c r="E2992" t="s">
        <v>10860</v>
      </c>
      <c r="G2992" s="1"/>
      <c r="H2992" s="3">
        <v>5596.71</v>
      </c>
      <c r="I2992" s="3">
        <v>990.62</v>
      </c>
      <c r="J2992" t="s">
        <v>47</v>
      </c>
      <c r="K2992" s="1"/>
      <c r="L2992" s="3"/>
      <c r="M2992" s="1"/>
      <c r="N2992" s="3"/>
      <c r="O2992" t="s">
        <v>55</v>
      </c>
      <c r="P2992" t="s">
        <v>39</v>
      </c>
      <c r="R2992" t="s">
        <v>10861</v>
      </c>
      <c r="T2992" t="s">
        <v>10862</v>
      </c>
      <c r="U2992">
        <v>1</v>
      </c>
      <c r="V2992" t="s">
        <v>42</v>
      </c>
      <c r="W2992" t="s">
        <v>56</v>
      </c>
      <c r="X2992" t="s">
        <v>57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76294553</v>
      </c>
      <c r="C2993">
        <v>20534577207</v>
      </c>
      <c r="D2993" t="s">
        <v>14213</v>
      </c>
      <c r="E2993" t="s">
        <v>14214</v>
      </c>
      <c r="G2993" s="1"/>
      <c r="H2993" s="3">
        <v>5596.57</v>
      </c>
      <c r="I2993" s="3">
        <v>990.59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R2993" t="s">
        <v>14215</v>
      </c>
      <c r="T2993" t="s">
        <v>14216</v>
      </c>
      <c r="U2993">
        <v>1</v>
      </c>
      <c r="V2993" t="s">
        <v>42</v>
      </c>
      <c r="W2993" t="s">
        <v>56</v>
      </c>
      <c r="X2993" t="s">
        <v>57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76293566</v>
      </c>
      <c r="C2994">
        <v>20507573232</v>
      </c>
      <c r="D2994" t="s">
        <v>10563</v>
      </c>
      <c r="E2994" t="s">
        <v>10564</v>
      </c>
      <c r="G2994" s="1"/>
      <c r="H2994" s="3">
        <v>5593.64</v>
      </c>
      <c r="I2994" s="3">
        <v>990.07</v>
      </c>
      <c r="J2994" t="s">
        <v>47</v>
      </c>
      <c r="K2994" s="1"/>
      <c r="L2994" s="3"/>
      <c r="M2994" s="1"/>
      <c r="N2994" s="3"/>
      <c r="O2994" t="s">
        <v>38</v>
      </c>
      <c r="P2994" t="s">
        <v>39</v>
      </c>
      <c r="R2994" t="s">
        <v>10565</v>
      </c>
      <c r="T2994" t="s">
        <v>10566</v>
      </c>
      <c r="U2994">
        <v>1</v>
      </c>
      <c r="V2994" t="s">
        <v>42</v>
      </c>
      <c r="W2994" t="s">
        <v>56</v>
      </c>
      <c r="X2994" t="s">
        <v>57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33</v>
      </c>
      <c r="B2995">
        <v>76292551</v>
      </c>
      <c r="C2995">
        <v>20447891833</v>
      </c>
      <c r="D2995" t="s">
        <v>6746</v>
      </c>
      <c r="E2995" t="s">
        <v>6747</v>
      </c>
      <c r="G2995" s="1"/>
      <c r="H2995" s="3">
        <v>5586.1</v>
      </c>
      <c r="I2995" s="3">
        <v>988.74</v>
      </c>
      <c r="J2995" t="s">
        <v>47</v>
      </c>
      <c r="K2995" s="1"/>
      <c r="L2995" s="3"/>
      <c r="M2995" s="1"/>
      <c r="N2995" s="3"/>
      <c r="O2995" t="s">
        <v>38</v>
      </c>
      <c r="P2995" t="s">
        <v>39</v>
      </c>
      <c r="R2995" t="s">
        <v>6748</v>
      </c>
      <c r="T2995" t="s">
        <v>6749</v>
      </c>
      <c r="U2995">
        <v>1</v>
      </c>
      <c r="V2995" t="s">
        <v>42</v>
      </c>
      <c r="W2995" t="s">
        <v>56</v>
      </c>
      <c r="X2995" t="s">
        <v>57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33</v>
      </c>
      <c r="B2996">
        <v>76293102</v>
      </c>
      <c r="C2996">
        <v>20487920062</v>
      </c>
      <c r="D2996" t="s">
        <v>8823</v>
      </c>
      <c r="E2996" t="s">
        <v>8824</v>
      </c>
      <c r="G2996" s="1"/>
      <c r="H2996" s="3">
        <v>5584.02</v>
      </c>
      <c r="I2996" s="3">
        <v>988.37</v>
      </c>
      <c r="J2996" t="s">
        <v>47</v>
      </c>
      <c r="K2996" s="1"/>
      <c r="L2996" s="3"/>
      <c r="M2996" s="1"/>
      <c r="N2996" s="3"/>
      <c r="O2996" t="s">
        <v>38</v>
      </c>
      <c r="P2996" t="s">
        <v>39</v>
      </c>
      <c r="R2996" t="s">
        <v>8825</v>
      </c>
      <c r="T2996" t="s">
        <v>8826</v>
      </c>
      <c r="U2996">
        <v>1</v>
      </c>
      <c r="V2996" t="s">
        <v>42</v>
      </c>
      <c r="W2996" t="s">
        <v>56</v>
      </c>
      <c r="X2996" t="s">
        <v>57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33</v>
      </c>
      <c r="B2997">
        <v>76294339</v>
      </c>
      <c r="C2997">
        <v>20525323961</v>
      </c>
      <c r="D2997" t="s">
        <v>13410</v>
      </c>
      <c r="E2997" t="s">
        <v>13411</v>
      </c>
      <c r="G2997" s="1"/>
      <c r="H2997" s="3">
        <v>5583.31</v>
      </c>
      <c r="I2997" s="3">
        <v>988.25</v>
      </c>
      <c r="J2997" t="s">
        <v>47</v>
      </c>
      <c r="K2997" s="1"/>
      <c r="L2997" s="3"/>
      <c r="M2997" s="1"/>
      <c r="N2997" s="3"/>
      <c r="O2997" t="s">
        <v>38</v>
      </c>
      <c r="P2997" t="s">
        <v>39</v>
      </c>
      <c r="R2997" t="s">
        <v>13412</v>
      </c>
      <c r="T2997" t="s">
        <v>13413</v>
      </c>
      <c r="U2997">
        <v>1</v>
      </c>
      <c r="V2997" t="s">
        <v>42</v>
      </c>
      <c r="W2997" t="s">
        <v>56</v>
      </c>
      <c r="X2997" t="s">
        <v>57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33</v>
      </c>
      <c r="B2998">
        <v>76293866</v>
      </c>
      <c r="C2998">
        <v>20512932585</v>
      </c>
      <c r="D2998" t="s">
        <v>11693</v>
      </c>
      <c r="E2998" t="s">
        <v>11694</v>
      </c>
      <c r="G2998" s="1"/>
      <c r="H2998" s="3">
        <v>5583</v>
      </c>
      <c r="I2998" s="3">
        <v>988.19</v>
      </c>
      <c r="J2998" t="s">
        <v>47</v>
      </c>
      <c r="K2998" s="1"/>
      <c r="L2998" s="3"/>
      <c r="M2998" s="1"/>
      <c r="N2998" s="3"/>
      <c r="O2998" t="s">
        <v>38</v>
      </c>
      <c r="P2998" t="s">
        <v>39</v>
      </c>
      <c r="R2998" t="s">
        <v>11695</v>
      </c>
      <c r="T2998" t="s">
        <v>11696</v>
      </c>
      <c r="U2998">
        <v>1</v>
      </c>
      <c r="V2998" t="s">
        <v>42</v>
      </c>
      <c r="W2998" t="s">
        <v>56</v>
      </c>
      <c r="X2998" t="s">
        <v>57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33</v>
      </c>
      <c r="B2999">
        <v>76293199</v>
      </c>
      <c r="C2999">
        <v>20492853454</v>
      </c>
      <c r="D2999" t="s">
        <v>9189</v>
      </c>
      <c r="E2999" t="s">
        <v>9190</v>
      </c>
      <c r="F2999" t="s">
        <v>46</v>
      </c>
      <c r="G2999" s="1">
        <v>45974</v>
      </c>
      <c r="H2999" s="3">
        <v>5579.69</v>
      </c>
      <c r="I2999" s="3">
        <v>987.61</v>
      </c>
      <c r="J2999" t="s">
        <v>47</v>
      </c>
      <c r="K2999" s="1"/>
      <c r="L2999" s="3"/>
      <c r="M2999" s="1"/>
      <c r="N2999" s="3"/>
      <c r="O2999" t="s">
        <v>38</v>
      </c>
      <c r="P2999" t="s">
        <v>39</v>
      </c>
      <c r="R2999" t="s">
        <v>9191</v>
      </c>
      <c r="T2999" t="s">
        <v>9192</v>
      </c>
      <c r="U2999">
        <v>1</v>
      </c>
      <c r="V2999" t="s">
        <v>42</v>
      </c>
      <c r="W2999" t="s">
        <v>78</v>
      </c>
      <c r="X2999" t="s">
        <v>79</v>
      </c>
      <c r="AC2999">
        <v>1</v>
      </c>
      <c r="AD2999">
        <v>1</v>
      </c>
      <c r="AE2999">
        <v>1</v>
      </c>
      <c r="AF2999">
        <v>0</v>
      </c>
      <c r="AG2999">
        <v>0</v>
      </c>
    </row>
    <row r="3000" spans="1:33" x14ac:dyDescent="0.3">
      <c r="A3000" t="s">
        <v>33</v>
      </c>
      <c r="B3000">
        <v>76294679</v>
      </c>
      <c r="C3000">
        <v>20543205584</v>
      </c>
      <c r="D3000" t="s">
        <v>14667</v>
      </c>
      <c r="E3000" t="s">
        <v>14668</v>
      </c>
      <c r="G3000" s="1"/>
      <c r="H3000" s="3">
        <v>5576.75</v>
      </c>
      <c r="I3000" s="3">
        <v>987.08</v>
      </c>
      <c r="J3000" t="s">
        <v>47</v>
      </c>
      <c r="K3000" s="1"/>
      <c r="L3000" s="3"/>
      <c r="M3000" s="1"/>
      <c r="N3000" s="3"/>
      <c r="O3000" t="s">
        <v>38</v>
      </c>
      <c r="P3000" t="s">
        <v>39</v>
      </c>
      <c r="R3000" t="s">
        <v>233</v>
      </c>
      <c r="T3000" t="s">
        <v>234</v>
      </c>
      <c r="U3000">
        <v>1</v>
      </c>
      <c r="V3000" t="s">
        <v>42</v>
      </c>
      <c r="W3000" t="s">
        <v>56</v>
      </c>
      <c r="X3000" t="s">
        <v>57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33</v>
      </c>
      <c r="B3001">
        <v>76292489</v>
      </c>
      <c r="C3001">
        <v>20440141499</v>
      </c>
      <c r="D3001" t="s">
        <v>6510</v>
      </c>
      <c r="E3001" t="s">
        <v>6511</v>
      </c>
      <c r="G3001" s="1"/>
      <c r="H3001" s="3">
        <v>5576.62</v>
      </c>
      <c r="I3001" s="3">
        <v>987.06</v>
      </c>
      <c r="J3001" t="s">
        <v>47</v>
      </c>
      <c r="K3001" s="1"/>
      <c r="L3001" s="3"/>
      <c r="M3001" s="1"/>
      <c r="N3001" s="3"/>
      <c r="O3001" t="s">
        <v>55</v>
      </c>
      <c r="P3001" t="s">
        <v>39</v>
      </c>
      <c r="R3001" t="s">
        <v>6512</v>
      </c>
      <c r="T3001" t="s">
        <v>6513</v>
      </c>
      <c r="U3001">
        <v>1</v>
      </c>
      <c r="V3001" t="s">
        <v>42</v>
      </c>
      <c r="W3001" t="s">
        <v>56</v>
      </c>
      <c r="X3001" t="s">
        <v>57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76294814</v>
      </c>
      <c r="C3002">
        <v>20551170633</v>
      </c>
      <c r="D3002" t="s">
        <v>15106</v>
      </c>
      <c r="E3002" t="s">
        <v>15107</v>
      </c>
      <c r="F3002" t="s">
        <v>46</v>
      </c>
      <c r="G3002" s="1">
        <v>45973</v>
      </c>
      <c r="H3002" s="3">
        <v>5569.83</v>
      </c>
      <c r="I3002" s="3">
        <v>985.86</v>
      </c>
      <c r="J3002" t="s">
        <v>47</v>
      </c>
      <c r="K3002" s="1"/>
      <c r="L3002" s="3"/>
      <c r="M3002" s="1"/>
      <c r="N3002" s="3"/>
      <c r="O3002" t="s">
        <v>38</v>
      </c>
      <c r="P3002" t="s">
        <v>39</v>
      </c>
      <c r="R3002" t="s">
        <v>15108</v>
      </c>
      <c r="T3002" t="s">
        <v>15109</v>
      </c>
      <c r="U3002">
        <v>1</v>
      </c>
      <c r="V3002" t="s">
        <v>42</v>
      </c>
      <c r="W3002" t="s">
        <v>43</v>
      </c>
      <c r="X3002" t="s">
        <v>44</v>
      </c>
      <c r="Y3002">
        <v>953863178</v>
      </c>
      <c r="AC3002">
        <v>1</v>
      </c>
      <c r="AD3002">
        <v>1</v>
      </c>
      <c r="AE3002">
        <v>3</v>
      </c>
      <c r="AF3002">
        <v>0</v>
      </c>
      <c r="AG3002">
        <v>0</v>
      </c>
    </row>
    <row r="3003" spans="1:33" x14ac:dyDescent="0.3">
      <c r="A3003" t="s">
        <v>33</v>
      </c>
      <c r="B3003">
        <v>76293953</v>
      </c>
      <c r="C3003">
        <v>20514510319</v>
      </c>
      <c r="D3003" t="s">
        <v>12007</v>
      </c>
      <c r="E3003" t="s">
        <v>12008</v>
      </c>
      <c r="G3003" s="1"/>
      <c r="H3003" s="3">
        <v>5568.71</v>
      </c>
      <c r="I3003" s="3">
        <v>985.66</v>
      </c>
      <c r="J3003" t="s">
        <v>47</v>
      </c>
      <c r="K3003" s="1"/>
      <c r="L3003" s="3"/>
      <c r="M3003" s="1"/>
      <c r="N3003" s="3"/>
      <c r="O3003" t="s">
        <v>38</v>
      </c>
      <c r="P3003" t="s">
        <v>39</v>
      </c>
      <c r="R3003" t="s">
        <v>12009</v>
      </c>
      <c r="T3003" t="s">
        <v>12010</v>
      </c>
      <c r="U3003">
        <v>1</v>
      </c>
      <c r="V3003" t="s">
        <v>42</v>
      </c>
      <c r="W3003" t="s">
        <v>56</v>
      </c>
      <c r="X3003" t="s">
        <v>57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76294508</v>
      </c>
      <c r="C3004">
        <v>20531076649</v>
      </c>
      <c r="D3004" t="s">
        <v>14041</v>
      </c>
      <c r="E3004" t="s">
        <v>14042</v>
      </c>
      <c r="G3004" s="1"/>
      <c r="H3004" s="3">
        <v>5567.26</v>
      </c>
      <c r="I3004" s="3">
        <v>985.41</v>
      </c>
      <c r="J3004" t="s">
        <v>47</v>
      </c>
      <c r="K3004" s="1"/>
      <c r="L3004" s="3"/>
      <c r="M3004" s="1"/>
      <c r="N3004" s="3"/>
      <c r="O3004" t="s">
        <v>38</v>
      </c>
      <c r="P3004" t="s">
        <v>39</v>
      </c>
      <c r="R3004" t="s">
        <v>14043</v>
      </c>
      <c r="T3004" t="s">
        <v>14044</v>
      </c>
      <c r="U3004">
        <v>1</v>
      </c>
      <c r="V3004" t="s">
        <v>42</v>
      </c>
      <c r="W3004" t="s">
        <v>56</v>
      </c>
      <c r="X3004" t="s">
        <v>57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76291589</v>
      </c>
      <c r="C3005">
        <v>20125534393</v>
      </c>
      <c r="D3005" t="s">
        <v>3268</v>
      </c>
      <c r="E3005" t="s">
        <v>3269</v>
      </c>
      <c r="G3005" s="1"/>
      <c r="H3005" s="3">
        <v>5563.9</v>
      </c>
      <c r="I3005" s="3">
        <v>984.81</v>
      </c>
      <c r="J3005" t="s">
        <v>47</v>
      </c>
      <c r="K3005" s="1"/>
      <c r="L3005" s="3"/>
      <c r="M3005" s="1"/>
      <c r="N3005" s="3"/>
      <c r="O3005" t="s">
        <v>38</v>
      </c>
      <c r="P3005" t="s">
        <v>39</v>
      </c>
      <c r="R3005" t="s">
        <v>3270</v>
      </c>
      <c r="T3005" t="s">
        <v>3271</v>
      </c>
      <c r="U3005">
        <v>1</v>
      </c>
      <c r="V3005" t="s">
        <v>42</v>
      </c>
      <c r="W3005" t="s">
        <v>56</v>
      </c>
      <c r="X3005" t="s">
        <v>57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33</v>
      </c>
      <c r="B3006">
        <v>76294457</v>
      </c>
      <c r="C3006">
        <v>20529019107</v>
      </c>
      <c r="D3006" t="s">
        <v>13849</v>
      </c>
      <c r="E3006" t="s">
        <v>13850</v>
      </c>
      <c r="G3006" s="1"/>
      <c r="H3006" s="3">
        <v>5562.66</v>
      </c>
      <c r="I3006" s="3">
        <v>984.59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R3006" t="s">
        <v>13851</v>
      </c>
      <c r="T3006" t="s">
        <v>13852</v>
      </c>
      <c r="U3006">
        <v>1</v>
      </c>
      <c r="V3006" t="s">
        <v>42</v>
      </c>
      <c r="W3006" t="s">
        <v>56</v>
      </c>
      <c r="X3006" t="s">
        <v>57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t="s">
        <v>33</v>
      </c>
      <c r="B3007">
        <v>76293971</v>
      </c>
      <c r="C3007">
        <v>20514902586</v>
      </c>
      <c r="D3007" t="s">
        <v>12067</v>
      </c>
      <c r="E3007" t="s">
        <v>12068</v>
      </c>
      <c r="F3007" t="s">
        <v>60</v>
      </c>
      <c r="G3007" s="1">
        <v>45974</v>
      </c>
      <c r="H3007" s="3">
        <v>5561.77</v>
      </c>
      <c r="I3007" s="3">
        <v>984.43</v>
      </c>
      <c r="J3007" t="s">
        <v>47</v>
      </c>
      <c r="K3007" s="1"/>
      <c r="L3007" s="3"/>
      <c r="M3007" s="1"/>
      <c r="N3007" s="3"/>
      <c r="O3007" t="s">
        <v>38</v>
      </c>
      <c r="P3007" t="s">
        <v>39</v>
      </c>
      <c r="R3007" t="s">
        <v>12069</v>
      </c>
      <c r="T3007" t="s">
        <v>12070</v>
      </c>
      <c r="U3007">
        <v>1</v>
      </c>
      <c r="V3007" t="s">
        <v>42</v>
      </c>
      <c r="W3007" t="s">
        <v>78</v>
      </c>
      <c r="X3007" t="s">
        <v>79</v>
      </c>
      <c r="AC3007">
        <v>1</v>
      </c>
      <c r="AD3007">
        <v>1</v>
      </c>
      <c r="AE3007">
        <v>3</v>
      </c>
      <c r="AF3007">
        <v>0</v>
      </c>
      <c r="AG3007">
        <v>0</v>
      </c>
    </row>
    <row r="3008" spans="1:33" x14ac:dyDescent="0.3">
      <c r="A3008" t="s">
        <v>33</v>
      </c>
      <c r="B3008">
        <v>76292775</v>
      </c>
      <c r="C3008">
        <v>20475386966</v>
      </c>
      <c r="D3008" t="s">
        <v>7576</v>
      </c>
      <c r="E3008" t="s">
        <v>7577</v>
      </c>
      <c r="G3008" s="1"/>
      <c r="H3008" s="3">
        <v>5553.42</v>
      </c>
      <c r="I3008" s="3">
        <v>982.96</v>
      </c>
      <c r="J3008" t="s">
        <v>47</v>
      </c>
      <c r="K3008" s="1"/>
      <c r="L3008" s="3"/>
      <c r="M3008" s="1"/>
      <c r="N3008" s="3"/>
      <c r="O3008" t="s">
        <v>38</v>
      </c>
      <c r="P3008" t="s">
        <v>39</v>
      </c>
      <c r="R3008" t="s">
        <v>7578</v>
      </c>
      <c r="T3008" t="s">
        <v>7579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33</v>
      </c>
      <c r="B3009">
        <v>76292344</v>
      </c>
      <c r="C3009">
        <v>20405046726</v>
      </c>
      <c r="D3009" t="s">
        <v>5967</v>
      </c>
      <c r="E3009" t="s">
        <v>5968</v>
      </c>
      <c r="G3009" s="1"/>
      <c r="H3009" s="3">
        <v>5552.92</v>
      </c>
      <c r="I3009" s="3">
        <v>982.87</v>
      </c>
      <c r="J3009" t="s">
        <v>47</v>
      </c>
      <c r="K3009" s="1"/>
      <c r="L3009" s="3"/>
      <c r="M3009" s="1"/>
      <c r="N3009" s="3"/>
      <c r="O3009" t="s">
        <v>38</v>
      </c>
      <c r="P3009" t="s">
        <v>39</v>
      </c>
      <c r="R3009" t="s">
        <v>5969</v>
      </c>
      <c r="T3009" t="s">
        <v>5970</v>
      </c>
      <c r="U3009">
        <v>1</v>
      </c>
      <c r="V3009" t="s">
        <v>42</v>
      </c>
      <c r="W3009" t="s">
        <v>56</v>
      </c>
      <c r="X3009" t="s">
        <v>57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33</v>
      </c>
      <c r="B3010">
        <v>76292592</v>
      </c>
      <c r="C3010">
        <v>20451714776</v>
      </c>
      <c r="D3010" t="s">
        <v>6902</v>
      </c>
      <c r="E3010" t="s">
        <v>6903</v>
      </c>
      <c r="G3010" s="1"/>
      <c r="H3010" s="3">
        <v>5551.32</v>
      </c>
      <c r="I3010" s="3">
        <v>982.58</v>
      </c>
      <c r="J3010" t="s">
        <v>47</v>
      </c>
      <c r="K3010" s="1"/>
      <c r="L3010" s="3"/>
      <c r="M3010" s="1"/>
      <c r="N3010" s="3"/>
      <c r="O3010" t="s">
        <v>38</v>
      </c>
      <c r="P3010" t="s">
        <v>39</v>
      </c>
      <c r="R3010" t="s">
        <v>6904</v>
      </c>
      <c r="T3010" t="s">
        <v>6905</v>
      </c>
      <c r="U3010">
        <v>1</v>
      </c>
      <c r="V3010" t="s">
        <v>42</v>
      </c>
      <c r="W3010" t="s">
        <v>56</v>
      </c>
      <c r="X3010" t="s">
        <v>57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t="s">
        <v>94</v>
      </c>
      <c r="B3011">
        <v>76306906</v>
      </c>
      <c r="C3011">
        <v>10036442366</v>
      </c>
      <c r="D3011" t="s">
        <v>15586</v>
      </c>
      <c r="E3011" t="s">
        <v>15587</v>
      </c>
      <c r="F3011" t="s">
        <v>60</v>
      </c>
      <c r="G3011" s="1">
        <v>45974</v>
      </c>
      <c r="H3011" s="3">
        <v>5551.02</v>
      </c>
      <c r="I3011" s="3">
        <v>982.53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R3011" t="s">
        <v>15588</v>
      </c>
      <c r="T3011" t="s">
        <v>15589</v>
      </c>
      <c r="U3011">
        <v>1</v>
      </c>
      <c r="V3011" t="s">
        <v>99</v>
      </c>
      <c r="W3011" t="s">
        <v>52</v>
      </c>
      <c r="X3011" t="s">
        <v>53</v>
      </c>
      <c r="AC3011">
        <v>1</v>
      </c>
      <c r="AD3011">
        <v>1</v>
      </c>
      <c r="AE3011">
        <v>3</v>
      </c>
      <c r="AF3011">
        <v>0</v>
      </c>
      <c r="AG3011">
        <v>0</v>
      </c>
    </row>
    <row r="3012" spans="1:33" x14ac:dyDescent="0.3">
      <c r="A3012" t="s">
        <v>33</v>
      </c>
      <c r="B3012">
        <v>76293712</v>
      </c>
      <c r="C3012">
        <v>20510228236</v>
      </c>
      <c r="D3012" t="s">
        <v>11114</v>
      </c>
      <c r="E3012" t="s">
        <v>11115</v>
      </c>
      <c r="G3012" s="1"/>
      <c r="H3012" s="3">
        <v>5547.91</v>
      </c>
      <c r="I3012" s="3">
        <v>981.98</v>
      </c>
      <c r="J3012" t="s">
        <v>47</v>
      </c>
      <c r="K3012" s="1"/>
      <c r="L3012" s="3"/>
      <c r="M3012" s="1"/>
      <c r="N3012" s="3"/>
      <c r="O3012" t="s">
        <v>38</v>
      </c>
      <c r="P3012" t="s">
        <v>39</v>
      </c>
      <c r="R3012" t="s">
        <v>11116</v>
      </c>
      <c r="T3012" t="s">
        <v>11117</v>
      </c>
      <c r="U3012">
        <v>1</v>
      </c>
      <c r="V3012" t="s">
        <v>42</v>
      </c>
      <c r="W3012" t="s">
        <v>56</v>
      </c>
      <c r="X3012" t="s">
        <v>57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33</v>
      </c>
      <c r="B3013">
        <v>76294182</v>
      </c>
      <c r="C3013">
        <v>20520531701</v>
      </c>
      <c r="D3013" t="s">
        <v>12836</v>
      </c>
      <c r="E3013" t="s">
        <v>12837</v>
      </c>
      <c r="G3013" s="1"/>
      <c r="H3013" s="3">
        <v>5537.07</v>
      </c>
      <c r="I3013" s="3">
        <v>980.06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R3013" t="s">
        <v>12838</v>
      </c>
      <c r="T3013" t="s">
        <v>12839</v>
      </c>
      <c r="U3013">
        <v>1</v>
      </c>
      <c r="V3013" t="s">
        <v>42</v>
      </c>
      <c r="W3013" t="s">
        <v>56</v>
      </c>
      <c r="X3013" t="s">
        <v>57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76294023</v>
      </c>
      <c r="C3014">
        <v>20515892461</v>
      </c>
      <c r="D3014" t="s">
        <v>12254</v>
      </c>
      <c r="E3014" t="s">
        <v>12255</v>
      </c>
      <c r="G3014" s="1"/>
      <c r="H3014" s="3">
        <v>5533.07</v>
      </c>
      <c r="I3014" s="3">
        <v>979.35</v>
      </c>
      <c r="J3014" t="s">
        <v>47</v>
      </c>
      <c r="K3014" s="1"/>
      <c r="L3014" s="3"/>
      <c r="M3014" s="1"/>
      <c r="N3014" s="3"/>
      <c r="O3014" t="s">
        <v>38</v>
      </c>
      <c r="P3014" t="s">
        <v>39</v>
      </c>
      <c r="R3014" t="s">
        <v>12256</v>
      </c>
      <c r="T3014" t="s">
        <v>12257</v>
      </c>
      <c r="U3014">
        <v>1</v>
      </c>
      <c r="V3014" t="s">
        <v>42</v>
      </c>
      <c r="W3014" t="s">
        <v>56</v>
      </c>
      <c r="X3014" t="s">
        <v>57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94</v>
      </c>
      <c r="B3015">
        <v>76307501</v>
      </c>
      <c r="C3015">
        <v>20204460648</v>
      </c>
      <c r="D3015" t="s">
        <v>18282</v>
      </c>
      <c r="E3015" t="s">
        <v>18283</v>
      </c>
      <c r="G3015" s="1"/>
      <c r="H3015" s="3">
        <v>5530.37</v>
      </c>
      <c r="I3015" s="3">
        <v>978.88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R3015" t="s">
        <v>18284</v>
      </c>
      <c r="T3015" t="s">
        <v>18285</v>
      </c>
      <c r="U3015">
        <v>1</v>
      </c>
      <c r="V3015" t="s">
        <v>337</v>
      </c>
      <c r="W3015" t="s">
        <v>16948</v>
      </c>
      <c r="X3015" t="s">
        <v>16949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33</v>
      </c>
      <c r="B3016">
        <v>76292385</v>
      </c>
      <c r="C3016">
        <v>20413609683</v>
      </c>
      <c r="D3016" t="s">
        <v>6129</v>
      </c>
      <c r="E3016" t="s">
        <v>6130</v>
      </c>
      <c r="G3016" s="1"/>
      <c r="H3016" s="3">
        <v>5524.52</v>
      </c>
      <c r="I3016" s="3">
        <v>977.84</v>
      </c>
      <c r="J3016" t="s">
        <v>47</v>
      </c>
      <c r="K3016" s="1"/>
      <c r="L3016" s="3"/>
      <c r="M3016" s="1"/>
      <c r="N3016" s="3"/>
      <c r="O3016" t="s">
        <v>38</v>
      </c>
      <c r="P3016" t="s">
        <v>39</v>
      </c>
      <c r="R3016" t="s">
        <v>6131</v>
      </c>
      <c r="T3016" t="s">
        <v>6132</v>
      </c>
      <c r="U3016">
        <v>1</v>
      </c>
      <c r="V3016" t="s">
        <v>42</v>
      </c>
      <c r="W3016" t="s">
        <v>56</v>
      </c>
      <c r="X3016" t="s">
        <v>57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76292510</v>
      </c>
      <c r="C3017">
        <v>20441825481</v>
      </c>
      <c r="D3017" t="s">
        <v>6590</v>
      </c>
      <c r="E3017" t="s">
        <v>6591</v>
      </c>
      <c r="G3017" s="1"/>
      <c r="H3017" s="3">
        <v>5522.84</v>
      </c>
      <c r="I3017" s="3">
        <v>977.54</v>
      </c>
      <c r="J3017" t="s">
        <v>47</v>
      </c>
      <c r="K3017" s="1"/>
      <c r="L3017" s="3"/>
      <c r="M3017" s="1"/>
      <c r="N3017" s="3"/>
      <c r="O3017" t="s">
        <v>55</v>
      </c>
      <c r="P3017" t="s">
        <v>39</v>
      </c>
      <c r="R3017" t="s">
        <v>6592</v>
      </c>
      <c r="T3017" t="s">
        <v>6593</v>
      </c>
      <c r="U3017">
        <v>1</v>
      </c>
      <c r="V3017" t="s">
        <v>42</v>
      </c>
      <c r="W3017" t="s">
        <v>56</v>
      </c>
      <c r="X3017" t="s">
        <v>57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76293839</v>
      </c>
      <c r="C3018">
        <v>20512475311</v>
      </c>
      <c r="D3018" t="s">
        <v>11591</v>
      </c>
      <c r="E3018" t="s">
        <v>11592</v>
      </c>
      <c r="G3018" s="1"/>
      <c r="H3018" s="3">
        <v>5517.33</v>
      </c>
      <c r="I3018" s="3">
        <v>976.57</v>
      </c>
      <c r="J3018" t="s">
        <v>47</v>
      </c>
      <c r="K3018" s="1"/>
      <c r="L3018" s="3"/>
      <c r="M3018" s="1"/>
      <c r="N3018" s="3"/>
      <c r="O3018" t="s">
        <v>55</v>
      </c>
      <c r="P3018" t="s">
        <v>39</v>
      </c>
      <c r="R3018" t="s">
        <v>11593</v>
      </c>
      <c r="T3018" t="s">
        <v>11594</v>
      </c>
      <c r="U3018">
        <v>1</v>
      </c>
      <c r="V3018" t="s">
        <v>42</v>
      </c>
      <c r="W3018" t="s">
        <v>56</v>
      </c>
      <c r="X3018" t="s">
        <v>57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33</v>
      </c>
      <c r="B3019">
        <v>76294528</v>
      </c>
      <c r="C3019">
        <v>20532332959</v>
      </c>
      <c r="D3019" t="s">
        <v>14119</v>
      </c>
      <c r="E3019" t="s">
        <v>14120</v>
      </c>
      <c r="G3019" s="1"/>
      <c r="H3019" s="3">
        <v>5509.65</v>
      </c>
      <c r="I3019" s="3">
        <v>975.21</v>
      </c>
      <c r="J3019" t="s">
        <v>47</v>
      </c>
      <c r="K3019" s="1"/>
      <c r="L3019" s="3"/>
      <c r="M3019" s="1"/>
      <c r="N3019" s="3"/>
      <c r="O3019" t="s">
        <v>38</v>
      </c>
      <c r="P3019" t="s">
        <v>39</v>
      </c>
      <c r="R3019" t="s">
        <v>14121</v>
      </c>
      <c r="T3019" t="s">
        <v>14122</v>
      </c>
      <c r="U3019">
        <v>1</v>
      </c>
      <c r="V3019" t="s">
        <v>42</v>
      </c>
      <c r="W3019" t="s">
        <v>56</v>
      </c>
      <c r="X3019" t="s">
        <v>57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76294057</v>
      </c>
      <c r="C3020">
        <v>20516519950</v>
      </c>
      <c r="D3020" t="s">
        <v>12382</v>
      </c>
      <c r="E3020" t="s">
        <v>12383</v>
      </c>
      <c r="G3020" s="1"/>
      <c r="H3020" s="3">
        <v>5509.43</v>
      </c>
      <c r="I3020" s="3">
        <v>975.17</v>
      </c>
      <c r="J3020" t="s">
        <v>47</v>
      </c>
      <c r="K3020" s="1"/>
      <c r="L3020" s="3"/>
      <c r="M3020" s="1"/>
      <c r="N3020" s="3"/>
      <c r="O3020" t="s">
        <v>38</v>
      </c>
      <c r="P3020" t="s">
        <v>39</v>
      </c>
      <c r="R3020" t="s">
        <v>12384</v>
      </c>
      <c r="T3020" t="s">
        <v>12385</v>
      </c>
      <c r="U3020">
        <v>1</v>
      </c>
      <c r="V3020" t="s">
        <v>42</v>
      </c>
      <c r="W3020" t="s">
        <v>56</v>
      </c>
      <c r="X3020" t="s">
        <v>57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33</v>
      </c>
      <c r="B3021">
        <v>76292517</v>
      </c>
      <c r="C3021">
        <v>20444916134</v>
      </c>
      <c r="D3021" t="s">
        <v>6618</v>
      </c>
      <c r="E3021" t="s">
        <v>6619</v>
      </c>
      <c r="G3021" s="1"/>
      <c r="H3021" s="3">
        <v>5492.83</v>
      </c>
      <c r="I3021" s="3">
        <v>972.23</v>
      </c>
      <c r="J3021" t="s">
        <v>47</v>
      </c>
      <c r="K3021" s="1"/>
      <c r="L3021" s="3"/>
      <c r="M3021" s="1"/>
      <c r="N3021" s="3"/>
      <c r="O3021" t="s">
        <v>55</v>
      </c>
      <c r="P3021" t="s">
        <v>39</v>
      </c>
      <c r="R3021" t="s">
        <v>6620</v>
      </c>
      <c r="T3021" t="s">
        <v>6621</v>
      </c>
      <c r="U3021">
        <v>1</v>
      </c>
      <c r="V3021" t="s">
        <v>42</v>
      </c>
      <c r="W3021" t="s">
        <v>56</v>
      </c>
      <c r="X3021" t="s">
        <v>57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76294371</v>
      </c>
      <c r="C3022">
        <v>20526150547</v>
      </c>
      <c r="D3022" t="s">
        <v>13534</v>
      </c>
      <c r="E3022" t="s">
        <v>13535</v>
      </c>
      <c r="G3022" s="1"/>
      <c r="H3022" s="3">
        <v>5490.84</v>
      </c>
      <c r="I3022" s="3">
        <v>971.88</v>
      </c>
      <c r="J3022" t="s">
        <v>47</v>
      </c>
      <c r="K3022" s="1"/>
      <c r="L3022" s="3"/>
      <c r="M3022" s="1"/>
      <c r="N3022" s="3"/>
      <c r="O3022" t="s">
        <v>38</v>
      </c>
      <c r="P3022" t="s">
        <v>39</v>
      </c>
      <c r="R3022" t="s">
        <v>13536</v>
      </c>
      <c r="T3022" t="s">
        <v>13537</v>
      </c>
      <c r="U3022">
        <v>1</v>
      </c>
      <c r="V3022" t="s">
        <v>42</v>
      </c>
      <c r="W3022" t="s">
        <v>56</v>
      </c>
      <c r="X3022" t="s">
        <v>57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76294048</v>
      </c>
      <c r="C3023">
        <v>20516264358</v>
      </c>
      <c r="D3023" t="s">
        <v>12348</v>
      </c>
      <c r="E3023" t="s">
        <v>12349</v>
      </c>
      <c r="G3023" s="1"/>
      <c r="H3023" s="3">
        <v>5481.25</v>
      </c>
      <c r="I3023" s="3">
        <v>970.18</v>
      </c>
      <c r="J3023" t="s">
        <v>47</v>
      </c>
      <c r="K3023" s="1"/>
      <c r="L3023" s="3"/>
      <c r="M3023" s="1"/>
      <c r="N3023" s="3"/>
      <c r="O3023" t="s">
        <v>38</v>
      </c>
      <c r="P3023" t="s">
        <v>39</v>
      </c>
      <c r="R3023" t="s">
        <v>12350</v>
      </c>
      <c r="T3023" t="s">
        <v>12351</v>
      </c>
      <c r="U3023">
        <v>1</v>
      </c>
      <c r="V3023" t="s">
        <v>42</v>
      </c>
      <c r="W3023" t="s">
        <v>56</v>
      </c>
      <c r="X3023" t="s">
        <v>57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76291754</v>
      </c>
      <c r="C3024">
        <v>20172084975</v>
      </c>
      <c r="D3024" t="s">
        <v>3819</v>
      </c>
      <c r="E3024" t="s">
        <v>3820</v>
      </c>
      <c r="G3024" s="1"/>
      <c r="H3024" s="3">
        <v>5476.08</v>
      </c>
      <c r="I3024" s="3">
        <v>969.27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R3024" t="s">
        <v>3821</v>
      </c>
      <c r="T3024" t="s">
        <v>3822</v>
      </c>
      <c r="U3024">
        <v>1</v>
      </c>
      <c r="V3024" t="s">
        <v>42</v>
      </c>
      <c r="W3024" t="s">
        <v>56</v>
      </c>
      <c r="X3024" t="s">
        <v>57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33</v>
      </c>
      <c r="B3025">
        <v>76293098</v>
      </c>
      <c r="C3025">
        <v>20487790428</v>
      </c>
      <c r="D3025" t="s">
        <v>8807</v>
      </c>
      <c r="E3025" t="s">
        <v>8808</v>
      </c>
      <c r="G3025" s="1"/>
      <c r="H3025" s="3">
        <v>5473</v>
      </c>
      <c r="I3025" s="3">
        <v>968.72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R3025" t="s">
        <v>8809</v>
      </c>
      <c r="T3025" t="s">
        <v>8810</v>
      </c>
      <c r="U3025">
        <v>1</v>
      </c>
      <c r="V3025" t="s">
        <v>42</v>
      </c>
      <c r="W3025" t="s">
        <v>56</v>
      </c>
      <c r="X3025" t="s">
        <v>57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33</v>
      </c>
      <c r="B3026">
        <v>76293637</v>
      </c>
      <c r="C3026">
        <v>20508969199</v>
      </c>
      <c r="D3026" t="s">
        <v>10827</v>
      </c>
      <c r="E3026" t="s">
        <v>10828</v>
      </c>
      <c r="G3026" s="1"/>
      <c r="H3026" s="3">
        <v>5464.09</v>
      </c>
      <c r="I3026" s="3">
        <v>967.14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R3026" t="s">
        <v>10829</v>
      </c>
      <c r="T3026" t="s">
        <v>10830</v>
      </c>
      <c r="U3026">
        <v>1</v>
      </c>
      <c r="V3026" t="s">
        <v>42</v>
      </c>
      <c r="W3026" t="s">
        <v>56</v>
      </c>
      <c r="X3026" t="s">
        <v>57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76292528</v>
      </c>
      <c r="C3027">
        <v>20445443779</v>
      </c>
      <c r="D3027" t="s">
        <v>6662</v>
      </c>
      <c r="E3027" t="s">
        <v>6663</v>
      </c>
      <c r="G3027" s="1"/>
      <c r="H3027" s="3">
        <v>5463.67</v>
      </c>
      <c r="I3027" s="3">
        <v>967.07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R3027" t="s">
        <v>6664</v>
      </c>
      <c r="T3027" t="s">
        <v>6665</v>
      </c>
      <c r="U3027">
        <v>1</v>
      </c>
      <c r="V3027" t="s">
        <v>42</v>
      </c>
      <c r="W3027" t="s">
        <v>56</v>
      </c>
      <c r="X3027" t="s">
        <v>57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33</v>
      </c>
      <c r="B3028">
        <v>76294572</v>
      </c>
      <c r="C3028">
        <v>20535711667</v>
      </c>
      <c r="D3028" t="s">
        <v>14283</v>
      </c>
      <c r="E3028" t="s">
        <v>14284</v>
      </c>
      <c r="G3028" s="1"/>
      <c r="H3028" s="3">
        <v>5461.9</v>
      </c>
      <c r="I3028" s="3">
        <v>966.76</v>
      </c>
      <c r="J3028" t="s">
        <v>47</v>
      </c>
      <c r="K3028" s="1"/>
      <c r="L3028" s="3"/>
      <c r="M3028" s="1"/>
      <c r="N3028" s="3"/>
      <c r="O3028" t="s">
        <v>38</v>
      </c>
      <c r="P3028" t="s">
        <v>39</v>
      </c>
      <c r="R3028" t="s">
        <v>14285</v>
      </c>
      <c r="T3028" t="s">
        <v>14286</v>
      </c>
      <c r="U3028">
        <v>1</v>
      </c>
      <c r="V3028" t="s">
        <v>42</v>
      </c>
      <c r="W3028" t="s">
        <v>43</v>
      </c>
      <c r="X3028" t="s">
        <v>44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76292955</v>
      </c>
      <c r="C3029">
        <v>20481926026</v>
      </c>
      <c r="D3029" t="s">
        <v>8271</v>
      </c>
      <c r="E3029" t="s">
        <v>8272</v>
      </c>
      <c r="G3029" s="1"/>
      <c r="H3029" s="3">
        <v>5461.42</v>
      </c>
      <c r="I3029" s="3">
        <v>966.67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R3029" t="s">
        <v>8273</v>
      </c>
      <c r="T3029" t="s">
        <v>8274</v>
      </c>
      <c r="U3029">
        <v>1</v>
      </c>
      <c r="V3029" t="s">
        <v>42</v>
      </c>
      <c r="W3029" t="s">
        <v>56</v>
      </c>
      <c r="X3029" t="s">
        <v>57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76294146</v>
      </c>
      <c r="C3030">
        <v>20518907795</v>
      </c>
      <c r="D3030" t="s">
        <v>12710</v>
      </c>
      <c r="E3030" t="s">
        <v>12711</v>
      </c>
      <c r="G3030" s="1"/>
      <c r="H3030" s="3">
        <v>5460.48</v>
      </c>
      <c r="I3030" s="3">
        <v>966.5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R3030" t="s">
        <v>12712</v>
      </c>
      <c r="T3030" t="s">
        <v>12713</v>
      </c>
      <c r="U3030">
        <v>1</v>
      </c>
      <c r="V3030" t="s">
        <v>42</v>
      </c>
      <c r="W3030" t="s">
        <v>56</v>
      </c>
      <c r="X3030" t="s">
        <v>57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76295255</v>
      </c>
      <c r="C3031">
        <v>20509249122</v>
      </c>
      <c r="D3031" t="s">
        <v>18286</v>
      </c>
      <c r="E3031" t="s">
        <v>18287</v>
      </c>
      <c r="G3031" s="1"/>
      <c r="H3031" s="3">
        <v>5459.33</v>
      </c>
      <c r="I3031" s="3">
        <v>966.3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R3031" t="s">
        <v>18288</v>
      </c>
      <c r="T3031" t="s">
        <v>18289</v>
      </c>
      <c r="U3031">
        <v>1</v>
      </c>
      <c r="V3031" t="s">
        <v>42</v>
      </c>
      <c r="W3031" t="s">
        <v>78</v>
      </c>
      <c r="X3031" t="s">
        <v>79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33</v>
      </c>
      <c r="B3032">
        <v>76294922</v>
      </c>
      <c r="C3032">
        <v>20568349238</v>
      </c>
      <c r="D3032" t="s">
        <v>15471</v>
      </c>
      <c r="E3032" t="s">
        <v>15472</v>
      </c>
      <c r="G3032" s="1"/>
      <c r="H3032" s="3">
        <v>5452.3</v>
      </c>
      <c r="I3032" s="3">
        <v>965.06</v>
      </c>
      <c r="J3032" t="s">
        <v>47</v>
      </c>
      <c r="K3032" s="1"/>
      <c r="L3032" s="3"/>
      <c r="M3032" s="1"/>
      <c r="N3032" s="3"/>
      <c r="O3032" t="s">
        <v>38</v>
      </c>
      <c r="P3032" t="s">
        <v>39</v>
      </c>
      <c r="R3032" t="s">
        <v>15473</v>
      </c>
      <c r="T3032" t="s">
        <v>15474</v>
      </c>
      <c r="U3032">
        <v>1</v>
      </c>
      <c r="V3032" t="s">
        <v>42</v>
      </c>
      <c r="W3032" t="s">
        <v>56</v>
      </c>
      <c r="X3032" t="s">
        <v>57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76294171</v>
      </c>
      <c r="C3033">
        <v>20519844631</v>
      </c>
      <c r="D3033" t="s">
        <v>12802</v>
      </c>
      <c r="E3033" t="s">
        <v>12803</v>
      </c>
      <c r="G3033" s="1"/>
      <c r="H3033" s="3">
        <v>5449.23</v>
      </c>
      <c r="I3033" s="3">
        <v>964.51</v>
      </c>
      <c r="J3033" t="s">
        <v>47</v>
      </c>
      <c r="K3033" s="1"/>
      <c r="L3033" s="3"/>
      <c r="M3033" s="1"/>
      <c r="N3033" s="3"/>
      <c r="O3033" t="s">
        <v>38</v>
      </c>
      <c r="P3033" t="s">
        <v>39</v>
      </c>
      <c r="R3033" t="s">
        <v>12804</v>
      </c>
      <c r="T3033" t="s">
        <v>12805</v>
      </c>
      <c r="U3033">
        <v>1</v>
      </c>
      <c r="V3033" t="s">
        <v>42</v>
      </c>
      <c r="W3033" t="s">
        <v>56</v>
      </c>
      <c r="X3033" t="s">
        <v>57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33</v>
      </c>
      <c r="B3034">
        <v>76294916</v>
      </c>
      <c r="C3034">
        <v>20566335612</v>
      </c>
      <c r="D3034" t="s">
        <v>15451</v>
      </c>
      <c r="E3034" t="s">
        <v>15452</v>
      </c>
      <c r="G3034" s="1"/>
      <c r="H3034" s="3">
        <v>5441.83</v>
      </c>
      <c r="I3034" s="3">
        <v>963.2</v>
      </c>
      <c r="J3034" t="s">
        <v>47</v>
      </c>
      <c r="K3034" s="1"/>
      <c r="L3034" s="3"/>
      <c r="M3034" s="1"/>
      <c r="N3034" s="3"/>
      <c r="O3034" t="s">
        <v>38</v>
      </c>
      <c r="P3034" t="s">
        <v>39</v>
      </c>
      <c r="R3034" t="s">
        <v>15453</v>
      </c>
      <c r="T3034" t="s">
        <v>15454</v>
      </c>
      <c r="U3034">
        <v>1</v>
      </c>
      <c r="V3034" t="s">
        <v>42</v>
      </c>
      <c r="W3034" t="s">
        <v>56</v>
      </c>
      <c r="X3034" t="s">
        <v>57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33</v>
      </c>
      <c r="B3035">
        <v>76292837</v>
      </c>
      <c r="C3035">
        <v>20479716758</v>
      </c>
      <c r="D3035" t="s">
        <v>7807</v>
      </c>
      <c r="E3035" t="s">
        <v>7808</v>
      </c>
      <c r="G3035" s="1"/>
      <c r="H3035" s="3">
        <v>5441.68</v>
      </c>
      <c r="I3035" s="3">
        <v>963.18</v>
      </c>
      <c r="J3035" t="s">
        <v>47</v>
      </c>
      <c r="K3035" s="1"/>
      <c r="L3035" s="3"/>
      <c r="M3035" s="1"/>
      <c r="N3035" s="3"/>
      <c r="O3035" t="s">
        <v>38</v>
      </c>
      <c r="P3035" t="s">
        <v>39</v>
      </c>
      <c r="R3035" t="s">
        <v>7809</v>
      </c>
      <c r="T3035" t="s">
        <v>7810</v>
      </c>
      <c r="U3035">
        <v>1</v>
      </c>
      <c r="V3035" t="s">
        <v>42</v>
      </c>
      <c r="W3035" t="s">
        <v>56</v>
      </c>
      <c r="X3035" t="s">
        <v>57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76294453</v>
      </c>
      <c r="C3036">
        <v>20528481303</v>
      </c>
      <c r="D3036" t="s">
        <v>13833</v>
      </c>
      <c r="E3036" t="s">
        <v>13834</v>
      </c>
      <c r="G3036" s="1"/>
      <c r="H3036" s="3">
        <v>5434.85</v>
      </c>
      <c r="I3036" s="3">
        <v>961.97</v>
      </c>
      <c r="J3036" t="s">
        <v>47</v>
      </c>
      <c r="K3036" s="1"/>
      <c r="L3036" s="3"/>
      <c r="M3036" s="1"/>
      <c r="N3036" s="3"/>
      <c r="O3036" t="s">
        <v>38</v>
      </c>
      <c r="P3036" t="s">
        <v>39</v>
      </c>
      <c r="R3036" t="s">
        <v>13835</v>
      </c>
      <c r="T3036" t="s">
        <v>13836</v>
      </c>
      <c r="U3036">
        <v>1</v>
      </c>
      <c r="V3036" t="s">
        <v>42</v>
      </c>
      <c r="W3036" t="s">
        <v>56</v>
      </c>
      <c r="X3036" t="s">
        <v>57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76293558</v>
      </c>
      <c r="C3037">
        <v>20507340131</v>
      </c>
      <c r="D3037" t="s">
        <v>10541</v>
      </c>
      <c r="E3037" t="s">
        <v>10542</v>
      </c>
      <c r="G3037" s="1"/>
      <c r="H3037" s="3">
        <v>5432.98</v>
      </c>
      <c r="I3037" s="3">
        <v>961.64</v>
      </c>
      <c r="J3037" t="s">
        <v>47</v>
      </c>
      <c r="K3037" s="1"/>
      <c r="L3037" s="3"/>
      <c r="M3037" s="1"/>
      <c r="N3037" s="3"/>
      <c r="O3037" t="s">
        <v>38</v>
      </c>
      <c r="P3037" t="s">
        <v>39</v>
      </c>
      <c r="R3037" t="s">
        <v>10543</v>
      </c>
      <c r="T3037" t="s">
        <v>10544</v>
      </c>
      <c r="U3037">
        <v>1</v>
      </c>
      <c r="V3037" t="s">
        <v>42</v>
      </c>
      <c r="W3037" t="s">
        <v>56</v>
      </c>
      <c r="X3037" t="s">
        <v>57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76293279</v>
      </c>
      <c r="C3038">
        <v>20498300252</v>
      </c>
      <c r="D3038" t="s">
        <v>9499</v>
      </c>
      <c r="E3038" t="s">
        <v>9500</v>
      </c>
      <c r="G3038" s="1"/>
      <c r="H3038" s="3">
        <v>5431.59</v>
      </c>
      <c r="I3038" s="3">
        <v>961.39</v>
      </c>
      <c r="J3038" t="s">
        <v>47</v>
      </c>
      <c r="K3038" s="1"/>
      <c r="L3038" s="3"/>
      <c r="M3038" s="1"/>
      <c r="N3038" s="3"/>
      <c r="O3038" t="s">
        <v>38</v>
      </c>
      <c r="P3038" t="s">
        <v>39</v>
      </c>
      <c r="R3038" t="s">
        <v>9501</v>
      </c>
      <c r="T3038" t="s">
        <v>9502</v>
      </c>
      <c r="U3038">
        <v>1</v>
      </c>
      <c r="V3038" t="s">
        <v>42</v>
      </c>
      <c r="W3038" t="s">
        <v>56</v>
      </c>
      <c r="X3038" t="s">
        <v>57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76294547</v>
      </c>
      <c r="C3039">
        <v>20534220392</v>
      </c>
      <c r="D3039" t="s">
        <v>14191</v>
      </c>
      <c r="E3039" t="s">
        <v>14192</v>
      </c>
      <c r="G3039" s="1"/>
      <c r="H3039" s="3">
        <v>5424.31</v>
      </c>
      <c r="I3039" s="3">
        <v>960.1</v>
      </c>
      <c r="J3039" t="s">
        <v>47</v>
      </c>
      <c r="K3039" s="1"/>
      <c r="L3039" s="3"/>
      <c r="M3039" s="1"/>
      <c r="N3039" s="3"/>
      <c r="O3039" t="s">
        <v>38</v>
      </c>
      <c r="P3039" t="s">
        <v>39</v>
      </c>
      <c r="R3039" t="s">
        <v>14193</v>
      </c>
      <c r="T3039" t="s">
        <v>14194</v>
      </c>
      <c r="U3039">
        <v>1</v>
      </c>
      <c r="V3039" t="s">
        <v>42</v>
      </c>
      <c r="W3039" t="s">
        <v>56</v>
      </c>
      <c r="X3039" t="s">
        <v>57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76291538</v>
      </c>
      <c r="C3040">
        <v>20118786107</v>
      </c>
      <c r="D3040" t="s">
        <v>3097</v>
      </c>
      <c r="E3040" t="s">
        <v>3098</v>
      </c>
      <c r="G3040" s="1"/>
      <c r="H3040" s="3">
        <v>5423.77</v>
      </c>
      <c r="I3040" s="3">
        <v>960.01</v>
      </c>
      <c r="J3040" t="s">
        <v>47</v>
      </c>
      <c r="K3040" s="1"/>
      <c r="L3040" s="3"/>
      <c r="M3040" s="1"/>
      <c r="N3040" s="3"/>
      <c r="O3040" t="s">
        <v>55</v>
      </c>
      <c r="P3040" t="s">
        <v>39</v>
      </c>
      <c r="R3040" t="s">
        <v>3099</v>
      </c>
      <c r="T3040" t="s">
        <v>3100</v>
      </c>
      <c r="U3040">
        <v>1</v>
      </c>
      <c r="V3040" t="s">
        <v>42</v>
      </c>
      <c r="W3040" t="s">
        <v>56</v>
      </c>
      <c r="X3040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76293084</v>
      </c>
      <c r="C3041">
        <v>20487281388</v>
      </c>
      <c r="D3041" t="s">
        <v>8755</v>
      </c>
      <c r="E3041" t="s">
        <v>8756</v>
      </c>
      <c r="G3041" s="1"/>
      <c r="H3041" s="3">
        <v>5422.03</v>
      </c>
      <c r="I3041" s="3">
        <v>959.7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R3041" t="s">
        <v>8757</v>
      </c>
      <c r="T3041" t="s">
        <v>8758</v>
      </c>
      <c r="U3041">
        <v>1</v>
      </c>
      <c r="V3041" t="s">
        <v>42</v>
      </c>
      <c r="W3041" t="s">
        <v>56</v>
      </c>
      <c r="X3041" t="s">
        <v>57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76292956</v>
      </c>
      <c r="C3042">
        <v>20481946051</v>
      </c>
      <c r="D3042" t="s">
        <v>8275</v>
      </c>
      <c r="E3042" t="s">
        <v>8276</v>
      </c>
      <c r="G3042" s="1"/>
      <c r="H3042" s="3">
        <v>5420.08</v>
      </c>
      <c r="I3042" s="3">
        <v>959.35</v>
      </c>
      <c r="J3042" t="s">
        <v>47</v>
      </c>
      <c r="K3042" s="1"/>
      <c r="L3042" s="3"/>
      <c r="M3042" s="1"/>
      <c r="N3042" s="3"/>
      <c r="O3042" t="s">
        <v>38</v>
      </c>
      <c r="P3042" t="s">
        <v>39</v>
      </c>
      <c r="R3042" t="s">
        <v>8277</v>
      </c>
      <c r="T3042" t="s">
        <v>8278</v>
      </c>
      <c r="U3042">
        <v>1</v>
      </c>
      <c r="V3042" t="s">
        <v>42</v>
      </c>
      <c r="W3042" t="s">
        <v>56</v>
      </c>
      <c r="X3042" t="s">
        <v>57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94</v>
      </c>
      <c r="B3043">
        <v>76308133</v>
      </c>
      <c r="C3043">
        <v>20502795962</v>
      </c>
      <c r="D3043" t="s">
        <v>16529</v>
      </c>
      <c r="E3043" t="s">
        <v>16530</v>
      </c>
      <c r="F3043" t="s">
        <v>60</v>
      </c>
      <c r="G3043" s="1">
        <v>45974</v>
      </c>
      <c r="H3043" s="3">
        <v>5411.61</v>
      </c>
      <c r="I3043" s="3">
        <v>957.85</v>
      </c>
      <c r="J3043" t="s">
        <v>47</v>
      </c>
      <c r="K3043" s="1"/>
      <c r="L3043" s="3"/>
      <c r="M3043" s="1"/>
      <c r="N3043" s="3"/>
      <c r="O3043" t="s">
        <v>55</v>
      </c>
      <c r="P3043" t="s">
        <v>39</v>
      </c>
      <c r="R3043" t="s">
        <v>16531</v>
      </c>
      <c r="T3043" t="s">
        <v>16532</v>
      </c>
      <c r="U3043">
        <v>1</v>
      </c>
      <c r="V3043" t="s">
        <v>134</v>
      </c>
      <c r="W3043" t="s">
        <v>52</v>
      </c>
      <c r="X3043" t="s">
        <v>53</v>
      </c>
      <c r="AC3043">
        <v>1</v>
      </c>
      <c r="AD3043">
        <v>1</v>
      </c>
      <c r="AE3043">
        <v>1</v>
      </c>
      <c r="AF3043">
        <v>0</v>
      </c>
      <c r="AG3043">
        <v>0</v>
      </c>
    </row>
    <row r="3044" spans="1:33" x14ac:dyDescent="0.3">
      <c r="A3044" t="s">
        <v>33</v>
      </c>
      <c r="B3044">
        <v>76294638</v>
      </c>
      <c r="C3044">
        <v>20538313115</v>
      </c>
      <c r="D3044" t="s">
        <v>14519</v>
      </c>
      <c r="E3044" t="s">
        <v>14520</v>
      </c>
      <c r="G3044" s="1"/>
      <c r="H3044" s="3">
        <v>5410.51</v>
      </c>
      <c r="I3044" s="3">
        <v>957.66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R3044" t="s">
        <v>14521</v>
      </c>
      <c r="T3044" t="s">
        <v>14522</v>
      </c>
      <c r="U3044">
        <v>1</v>
      </c>
      <c r="V3044" t="s">
        <v>42</v>
      </c>
      <c r="W3044" t="s">
        <v>56</v>
      </c>
      <c r="X3044" t="s">
        <v>57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33</v>
      </c>
      <c r="B3045">
        <v>76292541</v>
      </c>
      <c r="C3045">
        <v>20445695310</v>
      </c>
      <c r="D3045" t="s">
        <v>6706</v>
      </c>
      <c r="E3045" t="s">
        <v>6707</v>
      </c>
      <c r="G3045" s="1"/>
      <c r="H3045" s="3">
        <v>5408.87</v>
      </c>
      <c r="I3045" s="3">
        <v>957.37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R3045" t="s">
        <v>6708</v>
      </c>
      <c r="T3045" t="s">
        <v>6709</v>
      </c>
      <c r="U3045">
        <v>1</v>
      </c>
      <c r="V3045" t="s">
        <v>42</v>
      </c>
      <c r="W3045" t="s">
        <v>56</v>
      </c>
      <c r="X3045" t="s">
        <v>57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33</v>
      </c>
      <c r="B3046">
        <v>76292095</v>
      </c>
      <c r="C3046">
        <v>20332354532</v>
      </c>
      <c r="D3046" t="s">
        <v>5037</v>
      </c>
      <c r="E3046" t="s">
        <v>5038</v>
      </c>
      <c r="G3046" s="1"/>
      <c r="H3046" s="3">
        <v>5408.25</v>
      </c>
      <c r="I3046" s="3">
        <v>957.26</v>
      </c>
      <c r="J3046" t="s">
        <v>47</v>
      </c>
      <c r="K3046" s="1"/>
      <c r="L3046" s="3"/>
      <c r="M3046" s="1"/>
      <c r="N3046" s="3"/>
      <c r="O3046" t="s">
        <v>38</v>
      </c>
      <c r="P3046" t="s">
        <v>39</v>
      </c>
      <c r="R3046" t="s">
        <v>5039</v>
      </c>
      <c r="T3046" t="s">
        <v>5040</v>
      </c>
      <c r="U3046">
        <v>1</v>
      </c>
      <c r="V3046" t="s">
        <v>42</v>
      </c>
      <c r="W3046" t="s">
        <v>56</v>
      </c>
      <c r="X3046" t="s">
        <v>57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94</v>
      </c>
      <c r="B3047">
        <v>76307332</v>
      </c>
      <c r="C3047">
        <v>20143159001</v>
      </c>
      <c r="D3047" t="s">
        <v>18290</v>
      </c>
      <c r="E3047" t="s">
        <v>18291</v>
      </c>
      <c r="G3047" s="1"/>
      <c r="H3047" s="3">
        <v>5406.81</v>
      </c>
      <c r="I3047" s="3">
        <v>957.01</v>
      </c>
      <c r="J3047" t="s">
        <v>47</v>
      </c>
      <c r="K3047" s="1"/>
      <c r="L3047" s="3"/>
      <c r="M3047" s="1"/>
      <c r="N3047" s="3"/>
      <c r="O3047" t="s">
        <v>38</v>
      </c>
      <c r="P3047" t="s">
        <v>39</v>
      </c>
      <c r="R3047" t="s">
        <v>18292</v>
      </c>
      <c r="T3047" t="s">
        <v>18293</v>
      </c>
      <c r="U3047">
        <v>1</v>
      </c>
      <c r="V3047" t="s">
        <v>337</v>
      </c>
      <c r="W3047" t="s">
        <v>16948</v>
      </c>
      <c r="X3047" t="s">
        <v>16949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76291430</v>
      </c>
      <c r="C3048">
        <v>20103203644</v>
      </c>
      <c r="D3048" t="s">
        <v>2805</v>
      </c>
      <c r="E3048" t="s">
        <v>2806</v>
      </c>
      <c r="G3048" s="1"/>
      <c r="H3048" s="3">
        <v>5404.8</v>
      </c>
      <c r="I3048" s="3">
        <v>956.65</v>
      </c>
      <c r="J3048" t="s">
        <v>47</v>
      </c>
      <c r="K3048" s="1"/>
      <c r="L3048" s="3"/>
      <c r="M3048" s="1"/>
      <c r="N3048" s="3"/>
      <c r="O3048" t="s">
        <v>55</v>
      </c>
      <c r="P3048" t="s">
        <v>39</v>
      </c>
      <c r="R3048" t="s">
        <v>2807</v>
      </c>
      <c r="T3048" t="s">
        <v>2808</v>
      </c>
      <c r="U3048">
        <v>1</v>
      </c>
      <c r="V3048" t="s">
        <v>42</v>
      </c>
      <c r="W3048" t="s">
        <v>56</v>
      </c>
      <c r="X3048" t="s">
        <v>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76292648</v>
      </c>
      <c r="C3049">
        <v>20454540612</v>
      </c>
      <c r="D3049" t="s">
        <v>7117</v>
      </c>
      <c r="E3049" t="s">
        <v>7118</v>
      </c>
      <c r="F3049" t="s">
        <v>46</v>
      </c>
      <c r="G3049" s="1">
        <v>45978</v>
      </c>
      <c r="H3049" s="3">
        <v>5402.82</v>
      </c>
      <c r="I3049" s="3">
        <v>956.3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R3049" t="s">
        <v>7119</v>
      </c>
      <c r="T3049" t="s">
        <v>7120</v>
      </c>
      <c r="U3049">
        <v>1</v>
      </c>
      <c r="V3049" t="s">
        <v>42</v>
      </c>
      <c r="W3049" t="s">
        <v>56</v>
      </c>
      <c r="X3049" t="s">
        <v>57</v>
      </c>
      <c r="AC3049">
        <v>1</v>
      </c>
      <c r="AD3049">
        <v>1</v>
      </c>
      <c r="AE3049">
        <v>2</v>
      </c>
      <c r="AF3049">
        <v>0</v>
      </c>
      <c r="AG3049">
        <v>0</v>
      </c>
    </row>
    <row r="3050" spans="1:33" x14ac:dyDescent="0.3">
      <c r="A3050" t="s">
        <v>33</v>
      </c>
      <c r="B3050">
        <v>76291842</v>
      </c>
      <c r="C3050">
        <v>20213800672</v>
      </c>
      <c r="D3050" t="s">
        <v>4127</v>
      </c>
      <c r="E3050" t="s">
        <v>4128</v>
      </c>
      <c r="G3050" s="1"/>
      <c r="H3050" s="3">
        <v>5400.89</v>
      </c>
      <c r="I3050" s="3">
        <v>955.96</v>
      </c>
      <c r="J3050" t="s">
        <v>47</v>
      </c>
      <c r="K3050" s="1"/>
      <c r="L3050" s="3"/>
      <c r="M3050" s="1"/>
      <c r="N3050" s="3"/>
      <c r="O3050" t="s">
        <v>38</v>
      </c>
      <c r="P3050" t="s">
        <v>39</v>
      </c>
      <c r="R3050" t="s">
        <v>4129</v>
      </c>
      <c r="T3050" t="s">
        <v>4130</v>
      </c>
      <c r="U3050">
        <v>1</v>
      </c>
      <c r="V3050" t="s">
        <v>42</v>
      </c>
      <c r="W3050" t="s">
        <v>56</v>
      </c>
      <c r="X3050" t="s">
        <v>57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33</v>
      </c>
      <c r="B3051">
        <v>76294935</v>
      </c>
      <c r="C3051">
        <v>20571177375</v>
      </c>
      <c r="D3051" t="s">
        <v>15515</v>
      </c>
      <c r="E3051" t="s">
        <v>15516</v>
      </c>
      <c r="G3051" s="1"/>
      <c r="H3051" s="3">
        <v>5399.92</v>
      </c>
      <c r="I3051" s="3">
        <v>955.79</v>
      </c>
      <c r="J3051" t="s">
        <v>47</v>
      </c>
      <c r="K3051" s="1"/>
      <c r="L3051" s="3"/>
      <c r="M3051" s="1"/>
      <c r="N3051" s="3"/>
      <c r="O3051" t="s">
        <v>38</v>
      </c>
      <c r="P3051" t="s">
        <v>39</v>
      </c>
      <c r="R3051" t="s">
        <v>15517</v>
      </c>
      <c r="T3051" t="s">
        <v>15518</v>
      </c>
      <c r="U3051">
        <v>1</v>
      </c>
      <c r="V3051" t="s">
        <v>42</v>
      </c>
      <c r="W3051" t="s">
        <v>56</v>
      </c>
      <c r="X3051" t="s">
        <v>57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33</v>
      </c>
      <c r="B3052">
        <v>76294270</v>
      </c>
      <c r="C3052">
        <v>20523296630</v>
      </c>
      <c r="D3052" t="s">
        <v>13148</v>
      </c>
      <c r="E3052" t="s">
        <v>13149</v>
      </c>
      <c r="G3052" s="1"/>
      <c r="H3052" s="3">
        <v>5399.63</v>
      </c>
      <c r="I3052" s="3">
        <v>955.73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R3052" t="s">
        <v>13150</v>
      </c>
      <c r="T3052" t="s">
        <v>13151</v>
      </c>
      <c r="U3052">
        <v>1</v>
      </c>
      <c r="V3052" t="s">
        <v>42</v>
      </c>
      <c r="W3052" t="s">
        <v>56</v>
      </c>
      <c r="X3052" t="s">
        <v>57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94</v>
      </c>
      <c r="B3053">
        <v>76307041</v>
      </c>
      <c r="C3053">
        <v>10404581312</v>
      </c>
      <c r="D3053" t="s">
        <v>1597</v>
      </c>
      <c r="E3053" t="s">
        <v>1598</v>
      </c>
      <c r="F3053" t="s">
        <v>60</v>
      </c>
      <c r="G3053" s="1">
        <v>45974</v>
      </c>
      <c r="H3053" s="3">
        <v>5399.52</v>
      </c>
      <c r="I3053" s="3">
        <v>955.72</v>
      </c>
      <c r="J3053" t="s">
        <v>47</v>
      </c>
      <c r="K3053" s="1"/>
      <c r="L3053" s="3"/>
      <c r="M3053" s="1"/>
      <c r="N3053" s="3"/>
      <c r="O3053" t="s">
        <v>55</v>
      </c>
      <c r="P3053" t="s">
        <v>39</v>
      </c>
      <c r="R3053" t="s">
        <v>1599</v>
      </c>
      <c r="T3053" t="s">
        <v>1600</v>
      </c>
      <c r="U3053">
        <v>1</v>
      </c>
      <c r="V3053" t="s">
        <v>134</v>
      </c>
      <c r="W3053" t="s">
        <v>52</v>
      </c>
      <c r="X3053" t="s">
        <v>53</v>
      </c>
      <c r="AC3053">
        <v>1</v>
      </c>
      <c r="AD3053">
        <v>1</v>
      </c>
      <c r="AE3053">
        <v>1</v>
      </c>
      <c r="AF3053">
        <v>0</v>
      </c>
      <c r="AG3053">
        <v>0</v>
      </c>
    </row>
    <row r="3054" spans="1:33" x14ac:dyDescent="0.3">
      <c r="A3054" t="s">
        <v>45</v>
      </c>
      <c r="B3054">
        <v>76282443</v>
      </c>
      <c r="C3054">
        <v>20480418337</v>
      </c>
      <c r="D3054" t="s">
        <v>18294</v>
      </c>
      <c r="E3054" t="s">
        <v>18295</v>
      </c>
      <c r="F3054" t="s">
        <v>36</v>
      </c>
      <c r="G3054" s="1">
        <v>45972</v>
      </c>
      <c r="H3054" s="3">
        <v>5395.5</v>
      </c>
      <c r="I3054" s="3">
        <v>955</v>
      </c>
      <c r="J3054" t="s">
        <v>47</v>
      </c>
      <c r="K3054" s="1"/>
      <c r="L3054" s="3"/>
      <c r="M3054" s="1"/>
      <c r="N3054" s="3"/>
      <c r="O3054" t="s">
        <v>38</v>
      </c>
      <c r="P3054" t="s">
        <v>39</v>
      </c>
      <c r="R3054" t="s">
        <v>18296</v>
      </c>
      <c r="T3054" t="s">
        <v>18297</v>
      </c>
      <c r="U3054">
        <v>1</v>
      </c>
      <c r="V3054" t="s">
        <v>135</v>
      </c>
      <c r="W3054" t="s">
        <v>67</v>
      </c>
      <c r="X3054" t="s">
        <v>68</v>
      </c>
      <c r="Y3054">
        <v>926651424</v>
      </c>
      <c r="Z3054">
        <v>945358271</v>
      </c>
      <c r="AA3054">
        <v>968185491</v>
      </c>
      <c r="AC3054">
        <v>1</v>
      </c>
      <c r="AD3054">
        <v>1</v>
      </c>
      <c r="AE3054">
        <v>3</v>
      </c>
      <c r="AF3054">
        <v>0</v>
      </c>
      <c r="AG3054">
        <v>0</v>
      </c>
    </row>
    <row r="3055" spans="1:33" x14ac:dyDescent="0.3">
      <c r="A3055" t="s">
        <v>33</v>
      </c>
      <c r="B3055">
        <v>76291765</v>
      </c>
      <c r="C3055">
        <v>20175912828</v>
      </c>
      <c r="D3055" t="s">
        <v>3855</v>
      </c>
      <c r="E3055" t="s">
        <v>3856</v>
      </c>
      <c r="G3055" s="1"/>
      <c r="H3055" s="3">
        <v>5394.27</v>
      </c>
      <c r="I3055" s="3">
        <v>954.79</v>
      </c>
      <c r="J3055" t="s">
        <v>47</v>
      </c>
      <c r="K3055" s="1"/>
      <c r="L3055" s="3"/>
      <c r="M3055" s="1"/>
      <c r="N3055" s="3"/>
      <c r="O3055" t="s">
        <v>38</v>
      </c>
      <c r="P3055" t="s">
        <v>39</v>
      </c>
      <c r="R3055" t="s">
        <v>3857</v>
      </c>
      <c r="T3055" t="s">
        <v>3858</v>
      </c>
      <c r="U3055">
        <v>1</v>
      </c>
      <c r="V3055" t="s">
        <v>42</v>
      </c>
      <c r="W3055" t="s">
        <v>56</v>
      </c>
      <c r="X3055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t="s">
        <v>33</v>
      </c>
      <c r="B3056">
        <v>76294170</v>
      </c>
      <c r="C3056">
        <v>20519810574</v>
      </c>
      <c r="D3056" t="s">
        <v>12798</v>
      </c>
      <c r="E3056" t="s">
        <v>12799</v>
      </c>
      <c r="F3056" t="s">
        <v>60</v>
      </c>
      <c r="G3056" s="1">
        <v>45973</v>
      </c>
      <c r="H3056" s="3">
        <v>5391.41</v>
      </c>
      <c r="I3056" s="3">
        <v>954.28</v>
      </c>
      <c r="J3056" t="s">
        <v>47</v>
      </c>
      <c r="K3056" s="1"/>
      <c r="L3056" s="3"/>
      <c r="M3056" s="1"/>
      <c r="N3056" s="3"/>
      <c r="O3056" t="s">
        <v>38</v>
      </c>
      <c r="P3056" t="s">
        <v>39</v>
      </c>
      <c r="R3056" t="s">
        <v>12800</v>
      </c>
      <c r="T3056" t="s">
        <v>12801</v>
      </c>
      <c r="U3056">
        <v>1</v>
      </c>
      <c r="V3056" t="s">
        <v>42</v>
      </c>
      <c r="W3056" t="s">
        <v>43</v>
      </c>
      <c r="X3056" t="s">
        <v>44</v>
      </c>
      <c r="AC3056">
        <v>1</v>
      </c>
      <c r="AD3056">
        <v>1</v>
      </c>
      <c r="AE3056">
        <v>3</v>
      </c>
      <c r="AF3056">
        <v>0</v>
      </c>
      <c r="AG3056">
        <v>0</v>
      </c>
    </row>
    <row r="3057" spans="1:33" x14ac:dyDescent="0.3">
      <c r="A3057" t="s">
        <v>33</v>
      </c>
      <c r="B3057">
        <v>76294734</v>
      </c>
      <c r="C3057">
        <v>20546293115</v>
      </c>
      <c r="D3057" t="s">
        <v>14857</v>
      </c>
      <c r="E3057" t="s">
        <v>14858</v>
      </c>
      <c r="G3057" s="1"/>
      <c r="H3057" s="3">
        <v>5383.63</v>
      </c>
      <c r="I3057" s="3">
        <v>952.9</v>
      </c>
      <c r="J3057" t="s">
        <v>47</v>
      </c>
      <c r="K3057" s="1"/>
      <c r="L3057" s="3"/>
      <c r="M3057" s="1"/>
      <c r="N3057" s="3"/>
      <c r="O3057" t="s">
        <v>38</v>
      </c>
      <c r="P3057" t="s">
        <v>39</v>
      </c>
      <c r="R3057" t="s">
        <v>721</v>
      </c>
      <c r="T3057" t="s">
        <v>722</v>
      </c>
      <c r="U3057">
        <v>1</v>
      </c>
      <c r="V3057" t="s">
        <v>42</v>
      </c>
      <c r="W3057" t="s">
        <v>56</v>
      </c>
      <c r="X3057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76291706</v>
      </c>
      <c r="C3058">
        <v>20148020028</v>
      </c>
      <c r="D3058" t="s">
        <v>1938</v>
      </c>
      <c r="E3058" t="s">
        <v>1939</v>
      </c>
      <c r="G3058" s="1"/>
      <c r="H3058" s="3">
        <v>5381.43</v>
      </c>
      <c r="I3058" s="3">
        <v>952.51</v>
      </c>
      <c r="J3058" t="s">
        <v>47</v>
      </c>
      <c r="K3058" s="1"/>
      <c r="L3058" s="3"/>
      <c r="M3058" s="1"/>
      <c r="N3058" s="3"/>
      <c r="O3058" t="s">
        <v>38</v>
      </c>
      <c r="P3058" t="s">
        <v>39</v>
      </c>
      <c r="R3058" t="s">
        <v>1940</v>
      </c>
      <c r="T3058" t="s">
        <v>1941</v>
      </c>
      <c r="U3058">
        <v>1</v>
      </c>
      <c r="V3058" t="s">
        <v>42</v>
      </c>
      <c r="W3058" t="s">
        <v>56</v>
      </c>
      <c r="X3058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33</v>
      </c>
      <c r="B3059">
        <v>76294854</v>
      </c>
      <c r="C3059">
        <v>20554082620</v>
      </c>
      <c r="D3059" t="s">
        <v>15239</v>
      </c>
      <c r="E3059" t="s">
        <v>15240</v>
      </c>
      <c r="G3059" s="1"/>
      <c r="H3059" s="3">
        <v>5371.75</v>
      </c>
      <c r="I3059" s="3">
        <v>950.8</v>
      </c>
      <c r="J3059" t="s">
        <v>47</v>
      </c>
      <c r="K3059" s="1"/>
      <c r="L3059" s="3"/>
      <c r="M3059" s="1"/>
      <c r="N3059" s="3"/>
      <c r="O3059" t="s">
        <v>38</v>
      </c>
      <c r="P3059" t="s">
        <v>39</v>
      </c>
      <c r="R3059" t="s">
        <v>233</v>
      </c>
      <c r="T3059" t="s">
        <v>234</v>
      </c>
      <c r="U3059">
        <v>1</v>
      </c>
      <c r="V3059" t="s">
        <v>42</v>
      </c>
      <c r="W3059" t="s">
        <v>56</v>
      </c>
      <c r="X3059" t="s">
        <v>57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33</v>
      </c>
      <c r="B3060">
        <v>76292989</v>
      </c>
      <c r="C3060">
        <v>20482780513</v>
      </c>
      <c r="D3060" t="s">
        <v>8397</v>
      </c>
      <c r="E3060" t="s">
        <v>8398</v>
      </c>
      <c r="G3060" s="1"/>
      <c r="H3060" s="3">
        <v>5366.43</v>
      </c>
      <c r="I3060" s="3">
        <v>949.86</v>
      </c>
      <c r="J3060" t="s">
        <v>47</v>
      </c>
      <c r="K3060" s="1"/>
      <c r="L3060" s="3"/>
      <c r="M3060" s="1"/>
      <c r="N3060" s="3"/>
      <c r="O3060" t="s">
        <v>38</v>
      </c>
      <c r="P3060" t="s">
        <v>39</v>
      </c>
      <c r="R3060" t="s">
        <v>8399</v>
      </c>
      <c r="T3060" t="s">
        <v>8400</v>
      </c>
      <c r="U3060">
        <v>1</v>
      </c>
      <c r="V3060" t="s">
        <v>42</v>
      </c>
      <c r="W3060" t="s">
        <v>56</v>
      </c>
      <c r="X3060" t="s">
        <v>57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76294676</v>
      </c>
      <c r="C3061">
        <v>20543000265</v>
      </c>
      <c r="D3061" t="s">
        <v>14655</v>
      </c>
      <c r="E3061" t="s">
        <v>14656</v>
      </c>
      <c r="G3061" s="1"/>
      <c r="H3061" s="3">
        <v>5366.05</v>
      </c>
      <c r="I3061" s="3">
        <v>949.79</v>
      </c>
      <c r="J3061" t="s">
        <v>47</v>
      </c>
      <c r="K3061" s="1"/>
      <c r="L3061" s="3"/>
      <c r="M3061" s="1"/>
      <c r="N3061" s="3"/>
      <c r="O3061" t="s">
        <v>38</v>
      </c>
      <c r="P3061" t="s">
        <v>39</v>
      </c>
      <c r="R3061" t="s">
        <v>14657</v>
      </c>
      <c r="T3061" t="s">
        <v>14658</v>
      </c>
      <c r="U3061">
        <v>1</v>
      </c>
      <c r="V3061" t="s">
        <v>42</v>
      </c>
      <c r="W3061" t="s">
        <v>56</v>
      </c>
      <c r="X3061" t="s">
        <v>57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33</v>
      </c>
      <c r="B3062">
        <v>76292359</v>
      </c>
      <c r="C3062">
        <v>20407843496</v>
      </c>
      <c r="D3062" t="s">
        <v>6027</v>
      </c>
      <c r="E3062" t="s">
        <v>6028</v>
      </c>
      <c r="G3062" s="1"/>
      <c r="H3062" s="3">
        <v>5362.12</v>
      </c>
      <c r="I3062" s="3">
        <v>949.1</v>
      </c>
      <c r="J3062" t="s">
        <v>47</v>
      </c>
      <c r="K3062" s="1"/>
      <c r="L3062" s="3"/>
      <c r="M3062" s="1"/>
      <c r="N3062" s="3"/>
      <c r="O3062" t="s">
        <v>55</v>
      </c>
      <c r="P3062" t="s">
        <v>39</v>
      </c>
      <c r="R3062" t="s">
        <v>6029</v>
      </c>
      <c r="T3062" t="s">
        <v>6030</v>
      </c>
      <c r="U3062">
        <v>1</v>
      </c>
      <c r="V3062" t="s">
        <v>42</v>
      </c>
      <c r="W3062" t="s">
        <v>56</v>
      </c>
      <c r="X3062" t="s">
        <v>57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76293978</v>
      </c>
      <c r="C3063">
        <v>20515006525</v>
      </c>
      <c r="D3063" t="s">
        <v>12095</v>
      </c>
      <c r="E3063" t="s">
        <v>12096</v>
      </c>
      <c r="G3063" s="1"/>
      <c r="H3063" s="3">
        <v>5358.58</v>
      </c>
      <c r="I3063" s="3">
        <v>948.47</v>
      </c>
      <c r="J3063" t="s">
        <v>47</v>
      </c>
      <c r="K3063" s="1"/>
      <c r="L3063" s="3"/>
      <c r="M3063" s="1"/>
      <c r="N3063" s="3"/>
      <c r="O3063" t="s">
        <v>38</v>
      </c>
      <c r="P3063" t="s">
        <v>39</v>
      </c>
      <c r="R3063" t="s">
        <v>12097</v>
      </c>
      <c r="T3063" t="s">
        <v>12098</v>
      </c>
      <c r="U3063">
        <v>1</v>
      </c>
      <c r="V3063" t="s">
        <v>42</v>
      </c>
      <c r="W3063" t="s">
        <v>56</v>
      </c>
      <c r="X3063" t="s">
        <v>57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94</v>
      </c>
      <c r="B3064">
        <v>76307895</v>
      </c>
      <c r="C3064">
        <v>20445570291</v>
      </c>
      <c r="D3064" t="s">
        <v>18298</v>
      </c>
      <c r="E3064" t="s">
        <v>18299</v>
      </c>
      <c r="F3064" t="s">
        <v>60</v>
      </c>
      <c r="G3064" s="1">
        <v>45974</v>
      </c>
      <c r="H3064" s="3">
        <v>5353.57</v>
      </c>
      <c r="I3064" s="3">
        <v>947.58</v>
      </c>
      <c r="J3064" t="s">
        <v>47</v>
      </c>
      <c r="K3064" s="1"/>
      <c r="L3064" s="3"/>
      <c r="M3064" s="1"/>
      <c r="N3064" s="3"/>
      <c r="O3064" t="s">
        <v>38</v>
      </c>
      <c r="P3064" t="s">
        <v>39</v>
      </c>
      <c r="R3064" t="s">
        <v>18300</v>
      </c>
      <c r="T3064" t="s">
        <v>18301</v>
      </c>
      <c r="U3064">
        <v>1</v>
      </c>
      <c r="V3064" t="s">
        <v>112</v>
      </c>
      <c r="W3064" t="s">
        <v>52</v>
      </c>
      <c r="X3064" t="s">
        <v>53</v>
      </c>
      <c r="AC3064">
        <v>1</v>
      </c>
      <c r="AD3064">
        <v>1</v>
      </c>
      <c r="AE3064">
        <v>1</v>
      </c>
      <c r="AF3064">
        <v>0</v>
      </c>
      <c r="AG3064">
        <v>0</v>
      </c>
    </row>
    <row r="3065" spans="1:33" x14ac:dyDescent="0.3">
      <c r="A3065" t="s">
        <v>33</v>
      </c>
      <c r="B3065">
        <v>76295263</v>
      </c>
      <c r="C3065">
        <v>20494493137</v>
      </c>
      <c r="D3065" t="s">
        <v>18302</v>
      </c>
      <c r="E3065" t="s">
        <v>18303</v>
      </c>
      <c r="G3065" s="1"/>
      <c r="H3065" s="3">
        <v>5343.97</v>
      </c>
      <c r="I3065" s="3">
        <v>945.88</v>
      </c>
      <c r="J3065" t="s">
        <v>47</v>
      </c>
      <c r="K3065" s="1"/>
      <c r="L3065" s="3"/>
      <c r="M3065" s="1"/>
      <c r="N3065" s="3"/>
      <c r="O3065" t="s">
        <v>38</v>
      </c>
      <c r="P3065" t="s">
        <v>39</v>
      </c>
      <c r="R3065" t="s">
        <v>18304</v>
      </c>
      <c r="T3065" t="s">
        <v>18305</v>
      </c>
      <c r="U3065">
        <v>1</v>
      </c>
      <c r="V3065" t="s">
        <v>42</v>
      </c>
      <c r="W3065" t="s">
        <v>56</v>
      </c>
      <c r="X3065" t="s">
        <v>57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33</v>
      </c>
      <c r="B3066">
        <v>76292731</v>
      </c>
      <c r="C3066">
        <v>20463145734</v>
      </c>
      <c r="D3066" t="s">
        <v>7411</v>
      </c>
      <c r="E3066" t="s">
        <v>7412</v>
      </c>
      <c r="G3066" s="1"/>
      <c r="H3066" s="3">
        <v>5331.41</v>
      </c>
      <c r="I3066" s="3">
        <v>943.66</v>
      </c>
      <c r="J3066" t="s">
        <v>47</v>
      </c>
      <c r="K3066" s="1"/>
      <c r="L3066" s="3"/>
      <c r="M3066" s="1"/>
      <c r="N3066" s="3"/>
      <c r="O3066" t="s">
        <v>38</v>
      </c>
      <c r="P3066" t="s">
        <v>39</v>
      </c>
      <c r="R3066" t="s">
        <v>7413</v>
      </c>
      <c r="T3066" t="s">
        <v>7414</v>
      </c>
      <c r="U3066">
        <v>1</v>
      </c>
      <c r="V3066" t="s">
        <v>42</v>
      </c>
      <c r="W3066" t="s">
        <v>56</v>
      </c>
      <c r="X3066" t="s">
        <v>57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33</v>
      </c>
      <c r="B3067">
        <v>76294144</v>
      </c>
      <c r="C3067">
        <v>20518894952</v>
      </c>
      <c r="D3067" t="s">
        <v>12702</v>
      </c>
      <c r="E3067" t="s">
        <v>12703</v>
      </c>
      <c r="G3067" s="1"/>
      <c r="H3067" s="3">
        <v>5329.11</v>
      </c>
      <c r="I3067" s="3">
        <v>943.25</v>
      </c>
      <c r="J3067" t="s">
        <v>47</v>
      </c>
      <c r="K3067" s="1"/>
      <c r="L3067" s="3"/>
      <c r="M3067" s="1"/>
      <c r="N3067" s="3"/>
      <c r="O3067" t="s">
        <v>38</v>
      </c>
      <c r="P3067" t="s">
        <v>39</v>
      </c>
      <c r="R3067" t="s">
        <v>12704</v>
      </c>
      <c r="T3067" t="s">
        <v>12705</v>
      </c>
      <c r="U3067">
        <v>1</v>
      </c>
      <c r="V3067" t="s">
        <v>42</v>
      </c>
      <c r="W3067" t="s">
        <v>56</v>
      </c>
      <c r="X3067" t="s">
        <v>57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t="s">
        <v>33</v>
      </c>
      <c r="B3068">
        <v>76294277</v>
      </c>
      <c r="C3068">
        <v>20523466578</v>
      </c>
      <c r="D3068" t="s">
        <v>13174</v>
      </c>
      <c r="E3068" t="s">
        <v>13175</v>
      </c>
      <c r="G3068" s="1"/>
      <c r="H3068" s="3">
        <v>5327.42</v>
      </c>
      <c r="I3068" s="3">
        <v>942.95</v>
      </c>
      <c r="J3068" t="s">
        <v>47</v>
      </c>
      <c r="K3068" s="1"/>
      <c r="L3068" s="3"/>
      <c r="M3068" s="1"/>
      <c r="N3068" s="3"/>
      <c r="O3068" t="s">
        <v>38</v>
      </c>
      <c r="P3068" t="s">
        <v>39</v>
      </c>
      <c r="R3068" t="s">
        <v>13176</v>
      </c>
      <c r="T3068" t="s">
        <v>13177</v>
      </c>
      <c r="U3068">
        <v>1</v>
      </c>
      <c r="V3068" t="s">
        <v>42</v>
      </c>
      <c r="W3068" t="s">
        <v>56</v>
      </c>
      <c r="X3068" t="s">
        <v>57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33</v>
      </c>
      <c r="B3069">
        <v>76294320</v>
      </c>
      <c r="C3069">
        <v>20524989965</v>
      </c>
      <c r="D3069" t="s">
        <v>13338</v>
      </c>
      <c r="E3069" t="s">
        <v>13339</v>
      </c>
      <c r="G3069" s="1"/>
      <c r="H3069" s="3">
        <v>5326.22</v>
      </c>
      <c r="I3069" s="3">
        <v>942.74</v>
      </c>
      <c r="J3069" t="s">
        <v>47</v>
      </c>
      <c r="K3069" s="1"/>
      <c r="L3069" s="3"/>
      <c r="M3069" s="1"/>
      <c r="N3069" s="3"/>
      <c r="O3069" t="s">
        <v>38</v>
      </c>
      <c r="P3069" t="s">
        <v>39</v>
      </c>
      <c r="R3069" t="s">
        <v>13340</v>
      </c>
      <c r="T3069" t="s">
        <v>13341</v>
      </c>
      <c r="U3069">
        <v>1</v>
      </c>
      <c r="V3069" t="s">
        <v>42</v>
      </c>
      <c r="W3069" t="s">
        <v>56</v>
      </c>
      <c r="X3069" t="s">
        <v>57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76292796</v>
      </c>
      <c r="C3070">
        <v>20477591028</v>
      </c>
      <c r="D3070" t="s">
        <v>7652</v>
      </c>
      <c r="E3070" t="s">
        <v>7653</v>
      </c>
      <c r="G3070" s="1"/>
      <c r="H3070" s="3">
        <v>5324.52</v>
      </c>
      <c r="I3070" s="3">
        <v>942.44</v>
      </c>
      <c r="J3070" t="s">
        <v>47</v>
      </c>
      <c r="K3070" s="1"/>
      <c r="L3070" s="3"/>
      <c r="M3070" s="1"/>
      <c r="N3070" s="3"/>
      <c r="O3070" t="s">
        <v>38</v>
      </c>
      <c r="P3070" t="s">
        <v>39</v>
      </c>
      <c r="R3070" t="s">
        <v>7654</v>
      </c>
      <c r="T3070" t="s">
        <v>7655</v>
      </c>
      <c r="U3070">
        <v>1</v>
      </c>
      <c r="V3070" t="s">
        <v>42</v>
      </c>
      <c r="W3070" t="s">
        <v>56</v>
      </c>
      <c r="X3070" t="s">
        <v>57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33</v>
      </c>
      <c r="B3071">
        <v>76292362</v>
      </c>
      <c r="C3071">
        <v>20408026149</v>
      </c>
      <c r="D3071" t="s">
        <v>6037</v>
      </c>
      <c r="E3071" t="s">
        <v>6038</v>
      </c>
      <c r="G3071" s="1"/>
      <c r="H3071" s="3">
        <v>5315.23</v>
      </c>
      <c r="I3071" s="3">
        <v>940.8</v>
      </c>
      <c r="J3071" t="s">
        <v>47</v>
      </c>
      <c r="K3071" s="1"/>
      <c r="L3071" s="3"/>
      <c r="M3071" s="1"/>
      <c r="N3071" s="3"/>
      <c r="O3071" t="s">
        <v>38</v>
      </c>
      <c r="P3071" t="s">
        <v>39</v>
      </c>
      <c r="R3071" t="s">
        <v>6039</v>
      </c>
      <c r="T3071" t="s">
        <v>6040</v>
      </c>
      <c r="U3071">
        <v>1</v>
      </c>
      <c r="V3071" t="s">
        <v>42</v>
      </c>
      <c r="W3071" t="s">
        <v>56</v>
      </c>
      <c r="X3071" t="s">
        <v>57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33</v>
      </c>
      <c r="B3072">
        <v>76295031</v>
      </c>
      <c r="C3072">
        <v>20492309584</v>
      </c>
      <c r="D3072" t="s">
        <v>18306</v>
      </c>
      <c r="E3072" t="s">
        <v>18307</v>
      </c>
      <c r="G3072" s="1"/>
      <c r="H3072" s="3">
        <v>5314.25</v>
      </c>
      <c r="I3072" s="3">
        <v>940.62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R3072" t="s">
        <v>18308</v>
      </c>
      <c r="T3072" t="s">
        <v>18309</v>
      </c>
      <c r="U3072">
        <v>1</v>
      </c>
      <c r="V3072" t="s">
        <v>42</v>
      </c>
      <c r="W3072" t="s">
        <v>56</v>
      </c>
      <c r="X3072" t="s">
        <v>57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76294932</v>
      </c>
      <c r="C3073">
        <v>20570862201</v>
      </c>
      <c r="D3073" t="s">
        <v>15507</v>
      </c>
      <c r="E3073" t="s">
        <v>15508</v>
      </c>
      <c r="G3073" s="1"/>
      <c r="H3073" s="3">
        <v>5302.08</v>
      </c>
      <c r="I3073" s="3">
        <v>938.47</v>
      </c>
      <c r="J3073" t="s">
        <v>47</v>
      </c>
      <c r="K3073" s="1"/>
      <c r="L3073" s="3"/>
      <c r="M3073" s="1"/>
      <c r="N3073" s="3"/>
      <c r="O3073" t="s">
        <v>38</v>
      </c>
      <c r="P3073" t="s">
        <v>39</v>
      </c>
      <c r="R3073" t="s">
        <v>15509</v>
      </c>
      <c r="T3073" t="s">
        <v>15510</v>
      </c>
      <c r="U3073">
        <v>1</v>
      </c>
      <c r="V3073" t="s">
        <v>42</v>
      </c>
      <c r="W3073" t="s">
        <v>56</v>
      </c>
      <c r="X3073" t="s">
        <v>57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33</v>
      </c>
      <c r="B3074">
        <v>76292587</v>
      </c>
      <c r="C3074">
        <v>20451481577</v>
      </c>
      <c r="D3074" t="s">
        <v>6882</v>
      </c>
      <c r="E3074" t="s">
        <v>6883</v>
      </c>
      <c r="G3074" s="1"/>
      <c r="H3074" s="3">
        <v>5300.35</v>
      </c>
      <c r="I3074" s="3">
        <v>938.16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R3074" t="s">
        <v>6884</v>
      </c>
      <c r="T3074" t="s">
        <v>6885</v>
      </c>
      <c r="U3074">
        <v>1</v>
      </c>
      <c r="V3074" t="s">
        <v>42</v>
      </c>
      <c r="W3074" t="s">
        <v>56</v>
      </c>
      <c r="X3074" t="s">
        <v>57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33</v>
      </c>
      <c r="B3075">
        <v>76292803</v>
      </c>
      <c r="C3075">
        <v>20477782559</v>
      </c>
      <c r="D3075" t="s">
        <v>7679</v>
      </c>
      <c r="E3075" t="s">
        <v>7680</v>
      </c>
      <c r="G3075" s="1"/>
      <c r="H3075" s="3">
        <v>5292.92</v>
      </c>
      <c r="I3075" s="3">
        <v>936.85</v>
      </c>
      <c r="J3075" t="s">
        <v>47</v>
      </c>
      <c r="K3075" s="1"/>
      <c r="L3075" s="3"/>
      <c r="M3075" s="1"/>
      <c r="N3075" s="3"/>
      <c r="O3075" t="s">
        <v>38</v>
      </c>
      <c r="P3075" t="s">
        <v>39</v>
      </c>
      <c r="R3075" t="s">
        <v>7681</v>
      </c>
      <c r="T3075" t="s">
        <v>7682</v>
      </c>
      <c r="U3075">
        <v>1</v>
      </c>
      <c r="V3075" t="s">
        <v>42</v>
      </c>
      <c r="W3075" t="s">
        <v>56</v>
      </c>
      <c r="X3075" t="s">
        <v>57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33</v>
      </c>
      <c r="B3076">
        <v>76294990</v>
      </c>
      <c r="C3076">
        <v>20128836170</v>
      </c>
      <c r="D3076" t="s">
        <v>18310</v>
      </c>
      <c r="E3076" t="s">
        <v>18311</v>
      </c>
      <c r="G3076" s="1"/>
      <c r="H3076" s="3">
        <v>5290.8</v>
      </c>
      <c r="I3076" s="3">
        <v>936.47</v>
      </c>
      <c r="J3076" t="s">
        <v>47</v>
      </c>
      <c r="K3076" s="1"/>
      <c r="L3076" s="3"/>
      <c r="M3076" s="1"/>
      <c r="N3076" s="3"/>
      <c r="O3076" t="s">
        <v>38</v>
      </c>
      <c r="P3076" t="s">
        <v>39</v>
      </c>
      <c r="R3076" t="s">
        <v>18312</v>
      </c>
      <c r="T3076" t="s">
        <v>18313</v>
      </c>
      <c r="U3076">
        <v>1</v>
      </c>
      <c r="V3076" t="s">
        <v>42</v>
      </c>
      <c r="W3076" t="s">
        <v>56</v>
      </c>
      <c r="X3076" t="s">
        <v>57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76291726</v>
      </c>
      <c r="C3077">
        <v>20160533685</v>
      </c>
      <c r="D3077" t="s">
        <v>3727</v>
      </c>
      <c r="E3077" t="s">
        <v>3728</v>
      </c>
      <c r="G3077" s="1"/>
      <c r="H3077" s="3">
        <v>5286.65</v>
      </c>
      <c r="I3077" s="3">
        <v>935.74</v>
      </c>
      <c r="J3077" t="s">
        <v>47</v>
      </c>
      <c r="K3077" s="1"/>
      <c r="L3077" s="3"/>
      <c r="M3077" s="1"/>
      <c r="N3077" s="3"/>
      <c r="O3077" t="s">
        <v>55</v>
      </c>
      <c r="P3077" t="s">
        <v>39</v>
      </c>
      <c r="R3077" t="s">
        <v>3729</v>
      </c>
      <c r="T3077" t="s">
        <v>3730</v>
      </c>
      <c r="U3077">
        <v>1</v>
      </c>
      <c r="V3077" t="s">
        <v>42</v>
      </c>
      <c r="W3077" t="s">
        <v>56</v>
      </c>
      <c r="X3077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33</v>
      </c>
      <c r="B3078">
        <v>76291380</v>
      </c>
      <c r="C3078">
        <v>20101364667</v>
      </c>
      <c r="D3078" t="s">
        <v>2662</v>
      </c>
      <c r="E3078" t="s">
        <v>2663</v>
      </c>
      <c r="G3078" s="1"/>
      <c r="H3078" s="3">
        <v>5286.35</v>
      </c>
      <c r="I3078" s="3">
        <v>935.68</v>
      </c>
      <c r="J3078" t="s">
        <v>47</v>
      </c>
      <c r="K3078" s="1"/>
      <c r="L3078" s="3"/>
      <c r="M3078" s="1"/>
      <c r="N3078" s="3"/>
      <c r="O3078" t="s">
        <v>38</v>
      </c>
      <c r="P3078" t="s">
        <v>39</v>
      </c>
      <c r="R3078" t="s">
        <v>2664</v>
      </c>
      <c r="T3078" t="s">
        <v>2665</v>
      </c>
      <c r="U3078">
        <v>1</v>
      </c>
      <c r="V3078" t="s">
        <v>42</v>
      </c>
      <c r="W3078" t="s">
        <v>56</v>
      </c>
      <c r="X3078" t="s">
        <v>57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33</v>
      </c>
      <c r="B3079">
        <v>76294028</v>
      </c>
      <c r="C3079">
        <v>20515942239</v>
      </c>
      <c r="D3079" t="s">
        <v>12274</v>
      </c>
      <c r="E3079" t="s">
        <v>12275</v>
      </c>
      <c r="G3079" s="1"/>
      <c r="H3079" s="3">
        <v>5285.8</v>
      </c>
      <c r="I3079" s="3">
        <v>935.59</v>
      </c>
      <c r="J3079" t="s">
        <v>47</v>
      </c>
      <c r="K3079" s="1"/>
      <c r="L3079" s="3"/>
      <c r="M3079" s="1"/>
      <c r="N3079" s="3"/>
      <c r="O3079" t="s">
        <v>55</v>
      </c>
      <c r="P3079" t="s">
        <v>39</v>
      </c>
      <c r="R3079" t="s">
        <v>12276</v>
      </c>
      <c r="T3079" t="s">
        <v>12277</v>
      </c>
      <c r="U3079">
        <v>1</v>
      </c>
      <c r="V3079" t="s">
        <v>42</v>
      </c>
      <c r="W3079" t="s">
        <v>56</v>
      </c>
      <c r="X3079" t="s">
        <v>57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33</v>
      </c>
      <c r="B3080">
        <v>76294577</v>
      </c>
      <c r="C3080">
        <v>20535813311</v>
      </c>
      <c r="D3080" t="s">
        <v>14303</v>
      </c>
      <c r="E3080" t="s">
        <v>14304</v>
      </c>
      <c r="G3080" s="1"/>
      <c r="H3080" s="3">
        <v>5285.29</v>
      </c>
      <c r="I3080" s="3">
        <v>935.5</v>
      </c>
      <c r="J3080" t="s">
        <v>47</v>
      </c>
      <c r="K3080" s="1"/>
      <c r="L3080" s="3"/>
      <c r="M3080" s="1"/>
      <c r="N3080" s="3"/>
      <c r="O3080" t="s">
        <v>38</v>
      </c>
      <c r="P3080" t="s">
        <v>39</v>
      </c>
      <c r="R3080" t="s">
        <v>14305</v>
      </c>
      <c r="T3080" t="s">
        <v>14306</v>
      </c>
      <c r="U3080">
        <v>1</v>
      </c>
      <c r="V3080" t="s">
        <v>42</v>
      </c>
      <c r="W3080" t="s">
        <v>56</v>
      </c>
      <c r="X3080" t="s">
        <v>57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33</v>
      </c>
      <c r="B3081">
        <v>76292417</v>
      </c>
      <c r="C3081">
        <v>20421664057</v>
      </c>
      <c r="D3081" t="s">
        <v>6247</v>
      </c>
      <c r="E3081" t="s">
        <v>6248</v>
      </c>
      <c r="G3081" s="1"/>
      <c r="H3081" s="3">
        <v>5280.78</v>
      </c>
      <c r="I3081" s="3">
        <v>934.7</v>
      </c>
      <c r="J3081" t="s">
        <v>47</v>
      </c>
      <c r="K3081" s="1"/>
      <c r="L3081" s="3"/>
      <c r="M3081" s="1"/>
      <c r="N3081" s="3"/>
      <c r="O3081" t="s">
        <v>38</v>
      </c>
      <c r="P3081" t="s">
        <v>39</v>
      </c>
      <c r="R3081" t="s">
        <v>6249</v>
      </c>
      <c r="T3081" t="s">
        <v>6250</v>
      </c>
      <c r="U3081">
        <v>1</v>
      </c>
      <c r="V3081" t="s">
        <v>42</v>
      </c>
      <c r="W3081" t="s">
        <v>56</v>
      </c>
      <c r="X3081" t="s">
        <v>57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33</v>
      </c>
      <c r="B3082">
        <v>76293921</v>
      </c>
      <c r="C3082">
        <v>20513889098</v>
      </c>
      <c r="D3082" t="s">
        <v>11893</v>
      </c>
      <c r="E3082" t="s">
        <v>11894</v>
      </c>
      <c r="G3082" s="1"/>
      <c r="H3082" s="3">
        <v>5274.02</v>
      </c>
      <c r="I3082" s="3">
        <v>933.5</v>
      </c>
      <c r="J3082" t="s">
        <v>47</v>
      </c>
      <c r="K3082" s="1"/>
      <c r="L3082" s="3"/>
      <c r="M3082" s="1"/>
      <c r="N3082" s="3"/>
      <c r="O3082" t="s">
        <v>38</v>
      </c>
      <c r="P3082" t="s">
        <v>39</v>
      </c>
      <c r="R3082" t="s">
        <v>11895</v>
      </c>
      <c r="T3082" t="s">
        <v>11896</v>
      </c>
      <c r="U3082">
        <v>1</v>
      </c>
      <c r="V3082" t="s">
        <v>42</v>
      </c>
      <c r="W3082" t="s">
        <v>56</v>
      </c>
      <c r="X3082" t="s">
        <v>57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76293248</v>
      </c>
      <c r="C3083">
        <v>20494855578</v>
      </c>
      <c r="D3083" t="s">
        <v>9377</v>
      </c>
      <c r="E3083" t="s">
        <v>9378</v>
      </c>
      <c r="G3083" s="1"/>
      <c r="H3083" s="3">
        <v>5272.49</v>
      </c>
      <c r="I3083" s="3">
        <v>933.23</v>
      </c>
      <c r="J3083" t="s">
        <v>47</v>
      </c>
      <c r="K3083" s="1"/>
      <c r="L3083" s="3"/>
      <c r="M3083" s="1"/>
      <c r="N3083" s="3"/>
      <c r="O3083" t="s">
        <v>38</v>
      </c>
      <c r="P3083" t="s">
        <v>39</v>
      </c>
      <c r="R3083" t="s">
        <v>9379</v>
      </c>
      <c r="T3083" t="s">
        <v>9380</v>
      </c>
      <c r="U3083">
        <v>1</v>
      </c>
      <c r="V3083" t="s">
        <v>42</v>
      </c>
      <c r="W3083" t="s">
        <v>56</v>
      </c>
      <c r="X3083" t="s">
        <v>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76293901</v>
      </c>
      <c r="C3084">
        <v>20513463601</v>
      </c>
      <c r="D3084" t="s">
        <v>11819</v>
      </c>
      <c r="E3084" t="s">
        <v>11820</v>
      </c>
      <c r="G3084" s="1"/>
      <c r="H3084" s="3">
        <v>5270.6</v>
      </c>
      <c r="I3084" s="3">
        <v>932.9</v>
      </c>
      <c r="J3084" t="s">
        <v>47</v>
      </c>
      <c r="K3084" s="1"/>
      <c r="L3084" s="3"/>
      <c r="M3084" s="1"/>
      <c r="N3084" s="3"/>
      <c r="O3084" t="s">
        <v>38</v>
      </c>
      <c r="P3084" t="s">
        <v>39</v>
      </c>
      <c r="R3084" t="s">
        <v>11821</v>
      </c>
      <c r="T3084" t="s">
        <v>11822</v>
      </c>
      <c r="U3084">
        <v>1</v>
      </c>
      <c r="V3084" t="s">
        <v>42</v>
      </c>
      <c r="W3084" t="s">
        <v>43</v>
      </c>
      <c r="X3084" t="s">
        <v>44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76293872</v>
      </c>
      <c r="C3085">
        <v>20513081236</v>
      </c>
      <c r="D3085" t="s">
        <v>484</v>
      </c>
      <c r="E3085" t="s">
        <v>485</v>
      </c>
      <c r="F3085" t="s">
        <v>60</v>
      </c>
      <c r="G3085" s="1">
        <v>45974</v>
      </c>
      <c r="H3085" s="3">
        <v>5266.92</v>
      </c>
      <c r="I3085" s="3">
        <v>932.24</v>
      </c>
      <c r="J3085" t="s">
        <v>47</v>
      </c>
      <c r="K3085" s="1"/>
      <c r="L3085" s="3"/>
      <c r="M3085" s="1"/>
      <c r="N3085" s="3"/>
      <c r="O3085" t="s">
        <v>38</v>
      </c>
      <c r="P3085" t="s">
        <v>39</v>
      </c>
      <c r="R3085" t="s">
        <v>486</v>
      </c>
      <c r="T3085" t="s">
        <v>487</v>
      </c>
      <c r="U3085">
        <v>1</v>
      </c>
      <c r="V3085" t="s">
        <v>42</v>
      </c>
      <c r="W3085" t="s">
        <v>56</v>
      </c>
      <c r="X3085" t="s">
        <v>57</v>
      </c>
      <c r="AC3085">
        <v>1</v>
      </c>
      <c r="AD3085">
        <v>1</v>
      </c>
      <c r="AE3085">
        <v>1</v>
      </c>
      <c r="AF3085">
        <v>0</v>
      </c>
      <c r="AG3085">
        <v>0</v>
      </c>
    </row>
    <row r="3086" spans="1:33" x14ac:dyDescent="0.3">
      <c r="A3086" t="s">
        <v>33</v>
      </c>
      <c r="B3086">
        <v>76293781</v>
      </c>
      <c r="C3086">
        <v>20511739960</v>
      </c>
      <c r="D3086" t="s">
        <v>204</v>
      </c>
      <c r="E3086" t="s">
        <v>205</v>
      </c>
      <c r="G3086" s="1"/>
      <c r="H3086" s="3">
        <v>5263.18</v>
      </c>
      <c r="I3086" s="3">
        <v>931.58</v>
      </c>
      <c r="J3086" t="s">
        <v>47</v>
      </c>
      <c r="K3086" s="1"/>
      <c r="L3086" s="3"/>
      <c r="M3086" s="1"/>
      <c r="N3086" s="3"/>
      <c r="O3086" t="s">
        <v>38</v>
      </c>
      <c r="P3086" t="s">
        <v>39</v>
      </c>
      <c r="R3086" t="s">
        <v>11379</v>
      </c>
      <c r="T3086" t="s">
        <v>11380</v>
      </c>
      <c r="U3086">
        <v>1</v>
      </c>
      <c r="V3086" t="s">
        <v>42</v>
      </c>
      <c r="W3086" t="s">
        <v>56</v>
      </c>
      <c r="X3086" t="s">
        <v>57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76294617</v>
      </c>
      <c r="C3087">
        <v>20537380528</v>
      </c>
      <c r="D3087" t="s">
        <v>14443</v>
      </c>
      <c r="E3087" t="s">
        <v>14444</v>
      </c>
      <c r="G3087" s="1"/>
      <c r="H3087" s="3">
        <v>5263.06</v>
      </c>
      <c r="I3087" s="3">
        <v>931.56</v>
      </c>
      <c r="J3087" t="s">
        <v>47</v>
      </c>
      <c r="K3087" s="1"/>
      <c r="L3087" s="3"/>
      <c r="M3087" s="1"/>
      <c r="N3087" s="3"/>
      <c r="O3087" t="s">
        <v>38</v>
      </c>
      <c r="P3087" t="s">
        <v>39</v>
      </c>
      <c r="R3087" t="s">
        <v>14445</v>
      </c>
      <c r="T3087" t="s">
        <v>14446</v>
      </c>
      <c r="U3087">
        <v>1</v>
      </c>
      <c r="V3087" t="s">
        <v>42</v>
      </c>
      <c r="W3087" t="s">
        <v>56</v>
      </c>
      <c r="X3087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76294439</v>
      </c>
      <c r="C3088">
        <v>20528021485</v>
      </c>
      <c r="D3088" t="s">
        <v>13777</v>
      </c>
      <c r="E3088" t="s">
        <v>13778</v>
      </c>
      <c r="G3088" s="1"/>
      <c r="H3088" s="3">
        <v>5259.64</v>
      </c>
      <c r="I3088" s="3">
        <v>930.96</v>
      </c>
      <c r="J3088" t="s">
        <v>47</v>
      </c>
      <c r="K3088" s="1"/>
      <c r="L3088" s="3"/>
      <c r="M3088" s="1"/>
      <c r="N3088" s="3"/>
      <c r="O3088" t="s">
        <v>38</v>
      </c>
      <c r="P3088" t="s">
        <v>39</v>
      </c>
      <c r="R3088" t="s">
        <v>13779</v>
      </c>
      <c r="T3088" t="s">
        <v>13780</v>
      </c>
      <c r="U3088">
        <v>1</v>
      </c>
      <c r="V3088" t="s">
        <v>42</v>
      </c>
      <c r="W3088" t="s">
        <v>56</v>
      </c>
      <c r="X3088" t="s">
        <v>57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33</v>
      </c>
      <c r="B3089">
        <v>76292636</v>
      </c>
      <c r="C3089">
        <v>20454202725</v>
      </c>
      <c r="D3089" t="s">
        <v>307</v>
      </c>
      <c r="E3089" t="s">
        <v>308</v>
      </c>
      <c r="G3089" s="1"/>
      <c r="H3089" s="3">
        <v>5257.17</v>
      </c>
      <c r="I3089" s="3">
        <v>930.52</v>
      </c>
      <c r="J3089" t="s">
        <v>47</v>
      </c>
      <c r="K3089" s="1"/>
      <c r="L3089" s="3"/>
      <c r="M3089" s="1"/>
      <c r="N3089" s="3"/>
      <c r="O3089" t="s">
        <v>38</v>
      </c>
      <c r="P3089" t="s">
        <v>39</v>
      </c>
      <c r="R3089" t="s">
        <v>7074</v>
      </c>
      <c r="T3089" t="s">
        <v>7075</v>
      </c>
      <c r="U3089">
        <v>1</v>
      </c>
      <c r="V3089" t="s">
        <v>42</v>
      </c>
      <c r="W3089" t="s">
        <v>56</v>
      </c>
      <c r="X3089" t="s">
        <v>57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t="s">
        <v>33</v>
      </c>
      <c r="B3090">
        <v>76294404</v>
      </c>
      <c r="C3090">
        <v>20527154406</v>
      </c>
      <c r="D3090" t="s">
        <v>13651</v>
      </c>
      <c r="E3090" t="s">
        <v>13652</v>
      </c>
      <c r="G3090" s="1"/>
      <c r="H3090" s="3">
        <v>5254.61</v>
      </c>
      <c r="I3090" s="3">
        <v>930.07</v>
      </c>
      <c r="J3090" t="s">
        <v>47</v>
      </c>
      <c r="K3090" s="1"/>
      <c r="L3090" s="3"/>
      <c r="M3090" s="1"/>
      <c r="N3090" s="3"/>
      <c r="O3090" t="s">
        <v>55</v>
      </c>
      <c r="P3090" t="s">
        <v>39</v>
      </c>
      <c r="R3090" t="s">
        <v>13653</v>
      </c>
      <c r="T3090" t="s">
        <v>13654</v>
      </c>
      <c r="U3090">
        <v>1</v>
      </c>
      <c r="V3090" t="s">
        <v>42</v>
      </c>
      <c r="W3090" t="s">
        <v>56</v>
      </c>
      <c r="X3090" t="s">
        <v>57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94</v>
      </c>
      <c r="B3091">
        <v>76308568</v>
      </c>
      <c r="C3091">
        <v>20605468919</v>
      </c>
      <c r="D3091" t="s">
        <v>18314</v>
      </c>
      <c r="E3091" t="s">
        <v>18315</v>
      </c>
      <c r="G3091" s="1"/>
      <c r="H3091" s="3">
        <v>5254.52</v>
      </c>
      <c r="I3091" s="3">
        <v>930.05</v>
      </c>
      <c r="J3091" t="s">
        <v>47</v>
      </c>
      <c r="K3091" s="1">
        <v>45971</v>
      </c>
      <c r="L3091" s="3">
        <v>5911.5899999999983</v>
      </c>
      <c r="M3091" s="1"/>
      <c r="N3091" s="3"/>
      <c r="O3091" t="s">
        <v>110</v>
      </c>
      <c r="P3091" t="s">
        <v>49</v>
      </c>
      <c r="R3091" t="s">
        <v>18316</v>
      </c>
      <c r="S3091" t="s">
        <v>18317</v>
      </c>
      <c r="T3091" t="s">
        <v>18318</v>
      </c>
      <c r="U3091">
        <v>0</v>
      </c>
      <c r="V3091" t="s">
        <v>112</v>
      </c>
      <c r="W3091" t="s">
        <v>52</v>
      </c>
      <c r="X3091" t="s">
        <v>53</v>
      </c>
      <c r="AC3091">
        <v>1</v>
      </c>
      <c r="AD3091">
        <v>0</v>
      </c>
      <c r="AE3091">
        <v>0</v>
      </c>
      <c r="AF3091">
        <v>1</v>
      </c>
      <c r="AG3091">
        <v>0</v>
      </c>
    </row>
    <row r="3092" spans="1:33" x14ac:dyDescent="0.3">
      <c r="A3092" t="s">
        <v>33</v>
      </c>
      <c r="B3092">
        <v>76294819</v>
      </c>
      <c r="C3092">
        <v>20551420257</v>
      </c>
      <c r="D3092" t="s">
        <v>15124</v>
      </c>
      <c r="E3092" t="s">
        <v>15125</v>
      </c>
      <c r="G3092" s="1"/>
      <c r="H3092" s="3">
        <v>5246.94</v>
      </c>
      <c r="I3092" s="3">
        <v>928.71</v>
      </c>
      <c r="J3092" t="s">
        <v>47</v>
      </c>
      <c r="K3092" s="1"/>
      <c r="L3092" s="3"/>
      <c r="M3092" s="1"/>
      <c r="N3092" s="3"/>
      <c r="O3092" t="s">
        <v>38</v>
      </c>
      <c r="P3092" t="s">
        <v>39</v>
      </c>
      <c r="R3092" t="s">
        <v>15126</v>
      </c>
      <c r="T3092" t="s">
        <v>15127</v>
      </c>
      <c r="U3092">
        <v>1</v>
      </c>
      <c r="V3092" t="s">
        <v>42</v>
      </c>
      <c r="W3092" t="s">
        <v>56</v>
      </c>
      <c r="X3092" t="s">
        <v>57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t="s">
        <v>33</v>
      </c>
      <c r="B3093">
        <v>76291723</v>
      </c>
      <c r="C3093">
        <v>20159470980</v>
      </c>
      <c r="D3093" t="s">
        <v>3715</v>
      </c>
      <c r="E3093" t="s">
        <v>3716</v>
      </c>
      <c r="G3093" s="1"/>
      <c r="H3093" s="3">
        <v>5244.9</v>
      </c>
      <c r="I3093" s="3">
        <v>928.35</v>
      </c>
      <c r="J3093" t="s">
        <v>47</v>
      </c>
      <c r="K3093" s="1"/>
      <c r="L3093" s="3"/>
      <c r="M3093" s="1"/>
      <c r="N3093" s="3"/>
      <c r="O3093" t="s">
        <v>55</v>
      </c>
      <c r="P3093" t="s">
        <v>39</v>
      </c>
      <c r="R3093" t="s">
        <v>3717</v>
      </c>
      <c r="T3093" t="s">
        <v>3718</v>
      </c>
      <c r="U3093">
        <v>1</v>
      </c>
      <c r="V3093" t="s">
        <v>42</v>
      </c>
      <c r="W3093" t="s">
        <v>56</v>
      </c>
      <c r="X3093" t="s">
        <v>57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94</v>
      </c>
      <c r="B3094">
        <v>76307702</v>
      </c>
      <c r="C3094">
        <v>20333266025</v>
      </c>
      <c r="D3094" t="s">
        <v>16178</v>
      </c>
      <c r="E3094" t="s">
        <v>16179</v>
      </c>
      <c r="G3094" s="1"/>
      <c r="H3094" s="3">
        <v>5244.38</v>
      </c>
      <c r="I3094" s="3">
        <v>928.26</v>
      </c>
      <c r="J3094" t="s">
        <v>47</v>
      </c>
      <c r="K3094" s="1"/>
      <c r="L3094" s="3"/>
      <c r="M3094" s="1"/>
      <c r="N3094" s="3"/>
      <c r="O3094" t="s">
        <v>38</v>
      </c>
      <c r="P3094" t="s">
        <v>39</v>
      </c>
      <c r="R3094" t="s">
        <v>18319</v>
      </c>
      <c r="T3094" t="s">
        <v>18320</v>
      </c>
      <c r="U3094">
        <v>1</v>
      </c>
      <c r="V3094" t="s">
        <v>134</v>
      </c>
      <c r="W3094" t="s">
        <v>16948</v>
      </c>
      <c r="X3094" t="s">
        <v>16949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33</v>
      </c>
      <c r="B3095">
        <v>76294021</v>
      </c>
      <c r="C3095">
        <v>20515890255</v>
      </c>
      <c r="D3095" t="s">
        <v>12250</v>
      </c>
      <c r="E3095" t="s">
        <v>12251</v>
      </c>
      <c r="G3095" s="1"/>
      <c r="H3095" s="3">
        <v>5239.1400000000003</v>
      </c>
      <c r="I3095" s="3">
        <v>927.33</v>
      </c>
      <c r="J3095" t="s">
        <v>47</v>
      </c>
      <c r="K3095" s="1"/>
      <c r="L3095" s="3"/>
      <c r="M3095" s="1"/>
      <c r="N3095" s="3"/>
      <c r="O3095" t="s">
        <v>38</v>
      </c>
      <c r="P3095" t="s">
        <v>39</v>
      </c>
      <c r="R3095" t="s">
        <v>12252</v>
      </c>
      <c r="T3095" t="s">
        <v>12253</v>
      </c>
      <c r="U3095">
        <v>1</v>
      </c>
      <c r="V3095" t="s">
        <v>42</v>
      </c>
      <c r="W3095" t="s">
        <v>56</v>
      </c>
      <c r="X3095" t="s">
        <v>57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33</v>
      </c>
      <c r="B3096">
        <v>76292728</v>
      </c>
      <c r="C3096">
        <v>20461691740</v>
      </c>
      <c r="D3096" t="s">
        <v>7403</v>
      </c>
      <c r="E3096" t="s">
        <v>7404</v>
      </c>
      <c r="G3096" s="1"/>
      <c r="H3096" s="3">
        <v>5236.58</v>
      </c>
      <c r="I3096" s="3">
        <v>926.87</v>
      </c>
      <c r="J3096" t="s">
        <v>47</v>
      </c>
      <c r="K3096" s="1"/>
      <c r="L3096" s="3"/>
      <c r="M3096" s="1"/>
      <c r="N3096" s="3"/>
      <c r="O3096" t="s">
        <v>38</v>
      </c>
      <c r="P3096" t="s">
        <v>39</v>
      </c>
      <c r="R3096" t="s">
        <v>7405</v>
      </c>
      <c r="T3096" t="s">
        <v>7406</v>
      </c>
      <c r="U3096">
        <v>1</v>
      </c>
      <c r="V3096" t="s">
        <v>42</v>
      </c>
      <c r="W3096" t="s">
        <v>56</v>
      </c>
      <c r="X3096" t="s">
        <v>57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76293093</v>
      </c>
      <c r="C3097">
        <v>20487589595</v>
      </c>
      <c r="D3097" t="s">
        <v>8787</v>
      </c>
      <c r="E3097" t="s">
        <v>8788</v>
      </c>
      <c r="G3097" s="1"/>
      <c r="H3097" s="3">
        <v>5231.33</v>
      </c>
      <c r="I3097" s="3">
        <v>925.95</v>
      </c>
      <c r="J3097" t="s">
        <v>47</v>
      </c>
      <c r="K3097" s="1"/>
      <c r="L3097" s="3"/>
      <c r="M3097" s="1"/>
      <c r="N3097" s="3"/>
      <c r="O3097" t="s">
        <v>38</v>
      </c>
      <c r="P3097" t="s">
        <v>39</v>
      </c>
      <c r="R3097" t="s">
        <v>8789</v>
      </c>
      <c r="T3097" t="s">
        <v>8790</v>
      </c>
      <c r="U3097">
        <v>1</v>
      </c>
      <c r="V3097" t="s">
        <v>42</v>
      </c>
      <c r="W3097" t="s">
        <v>56</v>
      </c>
      <c r="X3097" t="s">
        <v>57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33</v>
      </c>
      <c r="B3098">
        <v>76295075</v>
      </c>
      <c r="C3098">
        <v>20111322512</v>
      </c>
      <c r="D3098" t="s">
        <v>18321</v>
      </c>
      <c r="E3098" t="s">
        <v>18322</v>
      </c>
      <c r="G3098" s="1"/>
      <c r="H3098" s="3">
        <v>5231.26</v>
      </c>
      <c r="I3098" s="3">
        <v>925.93</v>
      </c>
      <c r="J3098" t="s">
        <v>47</v>
      </c>
      <c r="K3098" s="1"/>
      <c r="L3098" s="3"/>
      <c r="M3098" s="1"/>
      <c r="N3098" s="3"/>
      <c r="O3098" t="s">
        <v>38</v>
      </c>
      <c r="P3098" t="s">
        <v>39</v>
      </c>
      <c r="R3098" t="s">
        <v>18323</v>
      </c>
      <c r="T3098" t="s">
        <v>18324</v>
      </c>
      <c r="U3098">
        <v>1</v>
      </c>
      <c r="V3098" t="s">
        <v>42</v>
      </c>
      <c r="W3098" t="s">
        <v>56</v>
      </c>
      <c r="X3098" t="s">
        <v>57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33</v>
      </c>
      <c r="B3099">
        <v>76293095</v>
      </c>
      <c r="C3099">
        <v>20487639363</v>
      </c>
      <c r="D3099" t="s">
        <v>8795</v>
      </c>
      <c r="E3099" t="s">
        <v>8796</v>
      </c>
      <c r="G3099" s="1"/>
      <c r="H3099" s="3">
        <v>5227.62</v>
      </c>
      <c r="I3099" s="3">
        <v>925.29</v>
      </c>
      <c r="J3099" t="s">
        <v>47</v>
      </c>
      <c r="K3099" s="1"/>
      <c r="L3099" s="3"/>
      <c r="M3099" s="1"/>
      <c r="N3099" s="3"/>
      <c r="O3099" t="s">
        <v>38</v>
      </c>
      <c r="P3099" t="s">
        <v>39</v>
      </c>
      <c r="R3099" t="s">
        <v>8797</v>
      </c>
      <c r="T3099" t="s">
        <v>8798</v>
      </c>
      <c r="U3099">
        <v>1</v>
      </c>
      <c r="V3099" t="s">
        <v>42</v>
      </c>
      <c r="W3099" t="s">
        <v>56</v>
      </c>
      <c r="X3099" t="s">
        <v>57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33</v>
      </c>
      <c r="B3100">
        <v>76292053</v>
      </c>
      <c r="C3100">
        <v>20305194426</v>
      </c>
      <c r="D3100" t="s">
        <v>4885</v>
      </c>
      <c r="E3100" t="s">
        <v>4886</v>
      </c>
      <c r="G3100" s="1"/>
      <c r="H3100" s="3">
        <v>5223.8</v>
      </c>
      <c r="I3100" s="3">
        <v>924.61</v>
      </c>
      <c r="J3100" t="s">
        <v>47</v>
      </c>
      <c r="K3100" s="1"/>
      <c r="L3100" s="3"/>
      <c r="M3100" s="1"/>
      <c r="N3100" s="3"/>
      <c r="O3100" t="s">
        <v>38</v>
      </c>
      <c r="P3100" t="s">
        <v>39</v>
      </c>
      <c r="R3100" t="s">
        <v>4887</v>
      </c>
      <c r="T3100" t="s">
        <v>4888</v>
      </c>
      <c r="U3100">
        <v>1</v>
      </c>
      <c r="V3100" t="s">
        <v>42</v>
      </c>
      <c r="W3100" t="s">
        <v>56</v>
      </c>
      <c r="X3100" t="s">
        <v>57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76292125</v>
      </c>
      <c r="C3101">
        <v>20344288918</v>
      </c>
      <c r="D3101" t="s">
        <v>5155</v>
      </c>
      <c r="E3101" t="s">
        <v>5156</v>
      </c>
      <c r="G3101" s="1"/>
      <c r="H3101" s="3">
        <v>5221.91</v>
      </c>
      <c r="I3101" s="3">
        <v>924.28</v>
      </c>
      <c r="J3101" t="s">
        <v>47</v>
      </c>
      <c r="K3101" s="1"/>
      <c r="L3101" s="3"/>
      <c r="M3101" s="1"/>
      <c r="N3101" s="3"/>
      <c r="O3101" t="s">
        <v>38</v>
      </c>
      <c r="P3101" t="s">
        <v>39</v>
      </c>
      <c r="R3101" t="s">
        <v>5157</v>
      </c>
      <c r="T3101" t="s">
        <v>5158</v>
      </c>
      <c r="U3101">
        <v>1</v>
      </c>
      <c r="V3101" t="s">
        <v>42</v>
      </c>
      <c r="W3101" t="s">
        <v>56</v>
      </c>
      <c r="X3101" t="s">
        <v>57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76293089</v>
      </c>
      <c r="C3102">
        <v>20487412237</v>
      </c>
      <c r="D3102" t="s">
        <v>8773</v>
      </c>
      <c r="E3102" t="s">
        <v>8774</v>
      </c>
      <c r="G3102" s="1"/>
      <c r="H3102" s="3">
        <v>5220.9399999999996</v>
      </c>
      <c r="I3102" s="3">
        <v>924.11</v>
      </c>
      <c r="J3102" t="s">
        <v>47</v>
      </c>
      <c r="K3102" s="1"/>
      <c r="L3102" s="3"/>
      <c r="M3102" s="1"/>
      <c r="N3102" s="3"/>
      <c r="O3102" t="s">
        <v>38</v>
      </c>
      <c r="P3102" t="s">
        <v>39</v>
      </c>
      <c r="R3102" t="s">
        <v>8775</v>
      </c>
      <c r="T3102" t="s">
        <v>8776</v>
      </c>
      <c r="U3102">
        <v>1</v>
      </c>
      <c r="V3102" t="s">
        <v>42</v>
      </c>
      <c r="W3102" t="s">
        <v>56</v>
      </c>
      <c r="X3102" t="s">
        <v>57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76293023</v>
      </c>
      <c r="C3103">
        <v>20484304735</v>
      </c>
      <c r="D3103" t="s">
        <v>8523</v>
      </c>
      <c r="E3103" t="s">
        <v>8524</v>
      </c>
      <c r="G3103" s="1"/>
      <c r="H3103" s="3">
        <v>5220.3100000000004</v>
      </c>
      <c r="I3103" s="3">
        <v>923.99</v>
      </c>
      <c r="J3103" t="s">
        <v>47</v>
      </c>
      <c r="K3103" s="1"/>
      <c r="L3103" s="3"/>
      <c r="M3103" s="1"/>
      <c r="N3103" s="3"/>
      <c r="O3103" t="s">
        <v>38</v>
      </c>
      <c r="P3103" t="s">
        <v>39</v>
      </c>
      <c r="R3103" t="s">
        <v>8525</v>
      </c>
      <c r="T3103" t="s">
        <v>8526</v>
      </c>
      <c r="U3103">
        <v>1</v>
      </c>
      <c r="V3103" t="s">
        <v>42</v>
      </c>
      <c r="W3103" t="s">
        <v>56</v>
      </c>
      <c r="X3103" t="s">
        <v>57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76294444</v>
      </c>
      <c r="C3104">
        <v>20528163191</v>
      </c>
      <c r="D3104" t="s">
        <v>13797</v>
      </c>
      <c r="E3104" t="s">
        <v>13798</v>
      </c>
      <c r="G3104" s="1"/>
      <c r="H3104" s="3">
        <v>5218.8599999999997</v>
      </c>
      <c r="I3104" s="3">
        <v>923.74</v>
      </c>
      <c r="J3104" t="s">
        <v>47</v>
      </c>
      <c r="K3104" s="1"/>
      <c r="L3104" s="3"/>
      <c r="M3104" s="1"/>
      <c r="N3104" s="3"/>
      <c r="O3104" t="s">
        <v>38</v>
      </c>
      <c r="P3104" t="s">
        <v>39</v>
      </c>
      <c r="R3104" t="s">
        <v>13799</v>
      </c>
      <c r="T3104" t="s">
        <v>13800</v>
      </c>
      <c r="U3104">
        <v>1</v>
      </c>
      <c r="V3104" t="s">
        <v>42</v>
      </c>
      <c r="W3104" t="s">
        <v>56</v>
      </c>
      <c r="X3104" t="s">
        <v>57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76292591</v>
      </c>
      <c r="C3105">
        <v>20451710789</v>
      </c>
      <c r="D3105" t="s">
        <v>6898</v>
      </c>
      <c r="E3105" t="s">
        <v>6899</v>
      </c>
      <c r="G3105" s="1"/>
      <c r="H3105" s="3">
        <v>5217.25</v>
      </c>
      <c r="I3105" s="3">
        <v>923.45</v>
      </c>
      <c r="J3105" t="s">
        <v>47</v>
      </c>
      <c r="K3105" s="1"/>
      <c r="L3105" s="3"/>
      <c r="M3105" s="1"/>
      <c r="N3105" s="3"/>
      <c r="O3105" t="s">
        <v>38</v>
      </c>
      <c r="P3105" t="s">
        <v>39</v>
      </c>
      <c r="R3105" t="s">
        <v>6900</v>
      </c>
      <c r="T3105" t="s">
        <v>6901</v>
      </c>
      <c r="U3105">
        <v>1</v>
      </c>
      <c r="V3105" t="s">
        <v>42</v>
      </c>
      <c r="W3105" t="s">
        <v>56</v>
      </c>
      <c r="X3105" t="s">
        <v>57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76293895</v>
      </c>
      <c r="C3106">
        <v>20513358998</v>
      </c>
      <c r="D3106" t="s">
        <v>11799</v>
      </c>
      <c r="E3106" t="s">
        <v>11800</v>
      </c>
      <c r="G3106" s="1"/>
      <c r="H3106" s="3">
        <v>5217.05</v>
      </c>
      <c r="I3106" s="3">
        <v>923.42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R3106" t="s">
        <v>11801</v>
      </c>
      <c r="T3106" t="s">
        <v>11802</v>
      </c>
      <c r="U3106">
        <v>1</v>
      </c>
      <c r="V3106" t="s">
        <v>42</v>
      </c>
      <c r="W3106" t="s">
        <v>56</v>
      </c>
      <c r="X3106" t="s">
        <v>57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76291744</v>
      </c>
      <c r="C3107">
        <v>20168994967</v>
      </c>
      <c r="D3107" t="s">
        <v>3789</v>
      </c>
      <c r="E3107" t="s">
        <v>3790</v>
      </c>
      <c r="G3107" s="1"/>
      <c r="H3107" s="3">
        <v>5216.92</v>
      </c>
      <c r="I3107" s="3">
        <v>923.39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R3107" t="s">
        <v>3791</v>
      </c>
      <c r="T3107" t="s">
        <v>3792</v>
      </c>
      <c r="U3107">
        <v>1</v>
      </c>
      <c r="V3107" t="s">
        <v>42</v>
      </c>
      <c r="W3107" t="s">
        <v>56</v>
      </c>
      <c r="X3107" t="s">
        <v>57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76295205</v>
      </c>
      <c r="C3108">
        <v>20100317452</v>
      </c>
      <c r="D3108" t="s">
        <v>1091</v>
      </c>
      <c r="E3108" t="s">
        <v>1092</v>
      </c>
      <c r="G3108" s="1"/>
      <c r="H3108" s="3">
        <v>5209.7700000000004</v>
      </c>
      <c r="I3108" s="3">
        <v>922.13</v>
      </c>
      <c r="J3108" t="s">
        <v>47</v>
      </c>
      <c r="K3108" s="1"/>
      <c r="L3108" s="3"/>
      <c r="M3108" s="1"/>
      <c r="N3108" s="3"/>
      <c r="O3108" t="s">
        <v>55</v>
      </c>
      <c r="P3108" t="s">
        <v>39</v>
      </c>
      <c r="R3108" t="s">
        <v>18325</v>
      </c>
      <c r="T3108" t="s">
        <v>18326</v>
      </c>
      <c r="U3108">
        <v>1</v>
      </c>
      <c r="V3108" t="s">
        <v>42</v>
      </c>
      <c r="W3108" t="s">
        <v>56</v>
      </c>
      <c r="X3108" t="s">
        <v>57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76292537</v>
      </c>
      <c r="C3109">
        <v>20445606741</v>
      </c>
      <c r="D3109" t="s">
        <v>6690</v>
      </c>
      <c r="E3109" t="s">
        <v>6691</v>
      </c>
      <c r="G3109" s="1"/>
      <c r="H3109" s="3">
        <v>5209.5200000000004</v>
      </c>
      <c r="I3109" s="3">
        <v>922.09</v>
      </c>
      <c r="J3109" t="s">
        <v>47</v>
      </c>
      <c r="K3109" s="1"/>
      <c r="L3109" s="3"/>
      <c r="M3109" s="1"/>
      <c r="N3109" s="3"/>
      <c r="O3109" t="s">
        <v>38</v>
      </c>
      <c r="P3109" t="s">
        <v>39</v>
      </c>
      <c r="R3109" t="s">
        <v>6692</v>
      </c>
      <c r="T3109" t="s">
        <v>6693</v>
      </c>
      <c r="U3109">
        <v>1</v>
      </c>
      <c r="V3109" t="s">
        <v>42</v>
      </c>
      <c r="W3109" t="s">
        <v>56</v>
      </c>
      <c r="X3109" t="s">
        <v>57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45</v>
      </c>
      <c r="B3110">
        <v>76286569</v>
      </c>
      <c r="C3110">
        <v>20611537132</v>
      </c>
      <c r="D3110" t="s">
        <v>1368</v>
      </c>
      <c r="E3110" t="s">
        <v>1369</v>
      </c>
      <c r="F3110" t="s">
        <v>60</v>
      </c>
      <c r="G3110" s="1">
        <v>45978</v>
      </c>
      <c r="H3110" s="3">
        <v>5204.13</v>
      </c>
      <c r="I3110" s="3">
        <v>921.13</v>
      </c>
      <c r="J3110" t="s">
        <v>47</v>
      </c>
      <c r="K3110" s="1"/>
      <c r="L3110" s="3"/>
      <c r="M3110" s="1"/>
      <c r="N3110" s="3"/>
      <c r="O3110" t="s">
        <v>16966</v>
      </c>
      <c r="P3110" t="s">
        <v>39</v>
      </c>
      <c r="R3110" t="s">
        <v>18327</v>
      </c>
      <c r="T3110" t="s">
        <v>18328</v>
      </c>
      <c r="U3110">
        <v>1</v>
      </c>
      <c r="V3110" t="s">
        <v>83</v>
      </c>
      <c r="W3110" t="s">
        <v>102</v>
      </c>
      <c r="X3110" t="s">
        <v>103</v>
      </c>
      <c r="Y3110">
        <v>999851717</v>
      </c>
      <c r="Z3110">
        <v>956770417</v>
      </c>
      <c r="AA3110">
        <v>940540297</v>
      </c>
      <c r="AC3110">
        <v>1</v>
      </c>
      <c r="AD3110">
        <v>1</v>
      </c>
      <c r="AE3110">
        <v>2</v>
      </c>
      <c r="AF3110">
        <v>0</v>
      </c>
      <c r="AG3110">
        <v>0</v>
      </c>
    </row>
    <row r="3111" spans="1:33" x14ac:dyDescent="0.3">
      <c r="A3111" t="s">
        <v>33</v>
      </c>
      <c r="B3111">
        <v>76292375</v>
      </c>
      <c r="C3111">
        <v>20409355090</v>
      </c>
      <c r="D3111" t="s">
        <v>6089</v>
      </c>
      <c r="E3111" t="s">
        <v>6090</v>
      </c>
      <c r="G3111" s="1"/>
      <c r="H3111" s="3">
        <v>5198.22</v>
      </c>
      <c r="I3111" s="3">
        <v>920.08</v>
      </c>
      <c r="J3111" t="s">
        <v>47</v>
      </c>
      <c r="K3111" s="1"/>
      <c r="L3111" s="3"/>
      <c r="M3111" s="1"/>
      <c r="N3111" s="3"/>
      <c r="O3111" t="s">
        <v>38</v>
      </c>
      <c r="P3111" t="s">
        <v>39</v>
      </c>
      <c r="R3111" t="s">
        <v>6091</v>
      </c>
      <c r="T3111" t="s">
        <v>6092</v>
      </c>
      <c r="U3111">
        <v>1</v>
      </c>
      <c r="V3111" t="s">
        <v>42</v>
      </c>
      <c r="W3111" t="s">
        <v>56</v>
      </c>
      <c r="X3111" t="s">
        <v>57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76294388</v>
      </c>
      <c r="C3112">
        <v>20526609710</v>
      </c>
      <c r="D3112" t="s">
        <v>13592</v>
      </c>
      <c r="E3112" t="s">
        <v>13593</v>
      </c>
      <c r="G3112" s="1"/>
      <c r="H3112" s="3">
        <v>5195.49</v>
      </c>
      <c r="I3112" s="3">
        <v>919.6</v>
      </c>
      <c r="J3112" t="s">
        <v>47</v>
      </c>
      <c r="K3112" s="1"/>
      <c r="L3112" s="3"/>
      <c r="M3112" s="1"/>
      <c r="N3112" s="3"/>
      <c r="O3112" t="s">
        <v>38</v>
      </c>
      <c r="P3112" t="s">
        <v>39</v>
      </c>
      <c r="R3112" t="s">
        <v>272</v>
      </c>
      <c r="T3112" t="s">
        <v>13594</v>
      </c>
      <c r="U3112">
        <v>1</v>
      </c>
      <c r="V3112" t="s">
        <v>42</v>
      </c>
      <c r="W3112" t="s">
        <v>56</v>
      </c>
      <c r="X3112" t="s">
        <v>57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76291692</v>
      </c>
      <c r="C3113">
        <v>20144732201</v>
      </c>
      <c r="D3113" t="s">
        <v>3615</v>
      </c>
      <c r="E3113" t="s">
        <v>3616</v>
      </c>
      <c r="G3113" s="1"/>
      <c r="H3113" s="3">
        <v>5175.75</v>
      </c>
      <c r="I3113" s="3">
        <v>916.11</v>
      </c>
      <c r="J3113" t="s">
        <v>47</v>
      </c>
      <c r="K3113" s="1"/>
      <c r="L3113" s="3"/>
      <c r="M3113" s="1"/>
      <c r="N3113" s="3"/>
      <c r="O3113" t="s">
        <v>38</v>
      </c>
      <c r="P3113" t="s">
        <v>39</v>
      </c>
      <c r="R3113" t="s">
        <v>3617</v>
      </c>
      <c r="T3113" t="s">
        <v>3618</v>
      </c>
      <c r="U3113">
        <v>1</v>
      </c>
      <c r="V3113" t="s">
        <v>42</v>
      </c>
      <c r="W3113" t="s">
        <v>56</v>
      </c>
      <c r="X3113" t="s">
        <v>57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76292337</v>
      </c>
      <c r="C3114">
        <v>20403182916</v>
      </c>
      <c r="D3114" t="s">
        <v>5941</v>
      </c>
      <c r="E3114" t="s">
        <v>5942</v>
      </c>
      <c r="G3114" s="1"/>
      <c r="H3114" s="3">
        <v>5175.3999999999996</v>
      </c>
      <c r="I3114" s="3">
        <v>916.05</v>
      </c>
      <c r="J3114" t="s">
        <v>47</v>
      </c>
      <c r="K3114" s="1"/>
      <c r="L3114" s="3"/>
      <c r="M3114" s="1"/>
      <c r="N3114" s="3"/>
      <c r="O3114" t="s">
        <v>38</v>
      </c>
      <c r="P3114" t="s">
        <v>39</v>
      </c>
      <c r="R3114" t="s">
        <v>5943</v>
      </c>
      <c r="T3114" t="s">
        <v>5944</v>
      </c>
      <c r="U3114">
        <v>1</v>
      </c>
      <c r="V3114" t="s">
        <v>42</v>
      </c>
      <c r="W3114" t="s">
        <v>56</v>
      </c>
      <c r="X3114" t="s">
        <v>57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33</v>
      </c>
      <c r="B3115">
        <v>76293206</v>
      </c>
      <c r="C3115">
        <v>20493006895</v>
      </c>
      <c r="D3115" t="s">
        <v>9217</v>
      </c>
      <c r="E3115" t="s">
        <v>9218</v>
      </c>
      <c r="G3115" s="1"/>
      <c r="H3115" s="3">
        <v>5169.24</v>
      </c>
      <c r="I3115" s="3">
        <v>914.96</v>
      </c>
      <c r="J3115" t="s">
        <v>47</v>
      </c>
      <c r="K3115" s="1"/>
      <c r="L3115" s="3"/>
      <c r="M3115" s="1"/>
      <c r="N3115" s="3"/>
      <c r="O3115" t="s">
        <v>38</v>
      </c>
      <c r="P3115" t="s">
        <v>39</v>
      </c>
      <c r="R3115" t="s">
        <v>9219</v>
      </c>
      <c r="T3115" t="s">
        <v>9220</v>
      </c>
      <c r="U3115">
        <v>1</v>
      </c>
      <c r="V3115" t="s">
        <v>42</v>
      </c>
      <c r="W3115" t="s">
        <v>56</v>
      </c>
      <c r="X3115" t="s">
        <v>57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76293740</v>
      </c>
      <c r="C3116">
        <v>20510716893</v>
      </c>
      <c r="D3116" t="s">
        <v>11226</v>
      </c>
      <c r="E3116" t="s">
        <v>11227</v>
      </c>
      <c r="G3116" s="1"/>
      <c r="H3116" s="3">
        <v>5168.84</v>
      </c>
      <c r="I3116" s="3">
        <v>914.88</v>
      </c>
      <c r="J3116" t="s">
        <v>47</v>
      </c>
      <c r="K3116" s="1"/>
      <c r="L3116" s="3"/>
      <c r="M3116" s="1"/>
      <c r="N3116" s="3"/>
      <c r="O3116" t="s">
        <v>38</v>
      </c>
      <c r="P3116" t="s">
        <v>39</v>
      </c>
      <c r="R3116" t="s">
        <v>11228</v>
      </c>
      <c r="T3116" t="s">
        <v>11229</v>
      </c>
      <c r="U3116">
        <v>1</v>
      </c>
      <c r="V3116" t="s">
        <v>42</v>
      </c>
      <c r="W3116" t="s">
        <v>56</v>
      </c>
      <c r="X3116" t="s">
        <v>57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76294737</v>
      </c>
      <c r="C3117">
        <v>20546481035</v>
      </c>
      <c r="D3117" t="s">
        <v>14867</v>
      </c>
      <c r="E3117" t="s">
        <v>14868</v>
      </c>
      <c r="G3117" s="1"/>
      <c r="H3117" s="3">
        <v>5165.92</v>
      </c>
      <c r="I3117" s="3">
        <v>914.37</v>
      </c>
      <c r="J3117" t="s">
        <v>47</v>
      </c>
      <c r="K3117" s="1"/>
      <c r="L3117" s="3"/>
      <c r="M3117" s="1"/>
      <c r="N3117" s="3"/>
      <c r="O3117" t="s">
        <v>38</v>
      </c>
      <c r="P3117" t="s">
        <v>39</v>
      </c>
      <c r="R3117" t="s">
        <v>14869</v>
      </c>
      <c r="T3117" t="s">
        <v>14870</v>
      </c>
      <c r="U3117">
        <v>1</v>
      </c>
      <c r="V3117" t="s">
        <v>42</v>
      </c>
      <c r="W3117" t="s">
        <v>56</v>
      </c>
      <c r="X3117" t="s">
        <v>57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33</v>
      </c>
      <c r="B3118">
        <v>76291628</v>
      </c>
      <c r="C3118">
        <v>20132335941</v>
      </c>
      <c r="D3118" t="s">
        <v>3396</v>
      </c>
      <c r="E3118" t="s">
        <v>3397</v>
      </c>
      <c r="G3118" s="1"/>
      <c r="H3118" s="3">
        <v>5163.71</v>
      </c>
      <c r="I3118" s="3">
        <v>913.98</v>
      </c>
      <c r="J3118" t="s">
        <v>47</v>
      </c>
      <c r="K3118" s="1"/>
      <c r="L3118" s="3"/>
      <c r="M3118" s="1"/>
      <c r="N3118" s="3"/>
      <c r="O3118" t="s">
        <v>55</v>
      </c>
      <c r="P3118" t="s">
        <v>39</v>
      </c>
      <c r="R3118" t="s">
        <v>3398</v>
      </c>
      <c r="T3118" t="s">
        <v>3399</v>
      </c>
      <c r="U3118">
        <v>1</v>
      </c>
      <c r="V3118" t="s">
        <v>42</v>
      </c>
      <c r="W3118" t="s">
        <v>56</v>
      </c>
      <c r="X3118" t="s">
        <v>57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33</v>
      </c>
      <c r="B3119">
        <v>76293245</v>
      </c>
      <c r="C3119">
        <v>20494712548</v>
      </c>
      <c r="D3119" t="s">
        <v>9365</v>
      </c>
      <c r="E3119" t="s">
        <v>9366</v>
      </c>
      <c r="G3119" s="1"/>
      <c r="H3119" s="3">
        <v>5163.58</v>
      </c>
      <c r="I3119" s="3">
        <v>913.95</v>
      </c>
      <c r="J3119" t="s">
        <v>47</v>
      </c>
      <c r="K3119" s="1"/>
      <c r="L3119" s="3"/>
      <c r="M3119" s="1"/>
      <c r="N3119" s="3"/>
      <c r="O3119" t="s">
        <v>38</v>
      </c>
      <c r="P3119" t="s">
        <v>39</v>
      </c>
      <c r="R3119" t="s">
        <v>9367</v>
      </c>
      <c r="T3119" t="s">
        <v>9368</v>
      </c>
      <c r="U3119">
        <v>1</v>
      </c>
      <c r="V3119" t="s">
        <v>42</v>
      </c>
      <c r="W3119" t="s">
        <v>56</v>
      </c>
      <c r="X3119" t="s">
        <v>57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33</v>
      </c>
      <c r="B3120">
        <v>76294362</v>
      </c>
      <c r="C3120">
        <v>20525925189</v>
      </c>
      <c r="D3120" t="s">
        <v>13502</v>
      </c>
      <c r="E3120" t="s">
        <v>13503</v>
      </c>
      <c r="G3120" s="1"/>
      <c r="H3120" s="3">
        <v>5155.1400000000003</v>
      </c>
      <c r="I3120" s="3">
        <v>912.46</v>
      </c>
      <c r="J3120" t="s">
        <v>47</v>
      </c>
      <c r="K3120" s="1"/>
      <c r="L3120" s="3"/>
      <c r="M3120" s="1"/>
      <c r="N3120" s="3"/>
      <c r="O3120" t="s">
        <v>38</v>
      </c>
      <c r="P3120" t="s">
        <v>39</v>
      </c>
      <c r="R3120" t="s">
        <v>13504</v>
      </c>
      <c r="T3120" t="s">
        <v>13505</v>
      </c>
      <c r="U3120">
        <v>1</v>
      </c>
      <c r="V3120" t="s">
        <v>42</v>
      </c>
      <c r="W3120" t="s">
        <v>56</v>
      </c>
      <c r="X3120" t="s">
        <v>57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76293388</v>
      </c>
      <c r="C3121">
        <v>20503224241</v>
      </c>
      <c r="D3121" t="s">
        <v>9910</v>
      </c>
      <c r="E3121" t="s">
        <v>9911</v>
      </c>
      <c r="G3121" s="1"/>
      <c r="H3121" s="3">
        <v>5151.8999999999996</v>
      </c>
      <c r="I3121" s="3">
        <v>911.89</v>
      </c>
      <c r="J3121" t="s">
        <v>47</v>
      </c>
      <c r="K3121" s="1"/>
      <c r="L3121" s="3"/>
      <c r="M3121" s="1"/>
      <c r="N3121" s="3"/>
      <c r="O3121" t="s">
        <v>38</v>
      </c>
      <c r="P3121" t="s">
        <v>39</v>
      </c>
      <c r="R3121" t="s">
        <v>9912</v>
      </c>
      <c r="T3121" t="s">
        <v>9913</v>
      </c>
      <c r="U3121">
        <v>1</v>
      </c>
      <c r="V3121" t="s">
        <v>42</v>
      </c>
      <c r="W3121" t="s">
        <v>56</v>
      </c>
      <c r="X3121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76294813</v>
      </c>
      <c r="C3122">
        <v>20551169031</v>
      </c>
      <c r="D3122" t="s">
        <v>15102</v>
      </c>
      <c r="E3122" t="s">
        <v>15103</v>
      </c>
      <c r="G3122" s="1"/>
      <c r="H3122" s="3">
        <v>5150.46</v>
      </c>
      <c r="I3122" s="3">
        <v>911.63</v>
      </c>
      <c r="J3122" t="s">
        <v>47</v>
      </c>
      <c r="K3122" s="1"/>
      <c r="L3122" s="3"/>
      <c r="M3122" s="1"/>
      <c r="N3122" s="3"/>
      <c r="O3122" t="s">
        <v>38</v>
      </c>
      <c r="P3122" t="s">
        <v>39</v>
      </c>
      <c r="R3122" t="s">
        <v>15104</v>
      </c>
      <c r="T3122" t="s">
        <v>15105</v>
      </c>
      <c r="U3122">
        <v>1</v>
      </c>
      <c r="V3122" t="s">
        <v>42</v>
      </c>
      <c r="W3122" t="s">
        <v>56</v>
      </c>
      <c r="X3122" t="s">
        <v>57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76293151</v>
      </c>
      <c r="C3123">
        <v>20491072181</v>
      </c>
      <c r="D3123" t="s">
        <v>9007</v>
      </c>
      <c r="E3123" t="s">
        <v>9008</v>
      </c>
      <c r="G3123" s="1"/>
      <c r="H3123" s="3">
        <v>5147.6499999999996</v>
      </c>
      <c r="I3123" s="3">
        <v>911.13</v>
      </c>
      <c r="J3123" t="s">
        <v>47</v>
      </c>
      <c r="K3123" s="1"/>
      <c r="L3123" s="3"/>
      <c r="M3123" s="1"/>
      <c r="N3123" s="3"/>
      <c r="O3123" t="s">
        <v>38</v>
      </c>
      <c r="P3123" t="s">
        <v>39</v>
      </c>
      <c r="R3123" t="s">
        <v>9009</v>
      </c>
      <c r="T3123" t="s">
        <v>9010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76294117</v>
      </c>
      <c r="C3124">
        <v>20518136420</v>
      </c>
      <c r="D3124" t="s">
        <v>12604</v>
      </c>
      <c r="E3124" t="s">
        <v>12605</v>
      </c>
      <c r="G3124" s="1"/>
      <c r="H3124" s="3">
        <v>5143.03</v>
      </c>
      <c r="I3124" s="3">
        <v>910.32</v>
      </c>
      <c r="J3124" t="s">
        <v>47</v>
      </c>
      <c r="K3124" s="1"/>
      <c r="L3124" s="3"/>
      <c r="M3124" s="1"/>
      <c r="N3124" s="3"/>
      <c r="O3124" t="s">
        <v>38</v>
      </c>
      <c r="P3124" t="s">
        <v>39</v>
      </c>
      <c r="R3124" t="s">
        <v>12606</v>
      </c>
      <c r="T3124" t="s">
        <v>12607</v>
      </c>
      <c r="U3124">
        <v>1</v>
      </c>
      <c r="V3124" t="s">
        <v>42</v>
      </c>
      <c r="W3124" t="s">
        <v>56</v>
      </c>
      <c r="X3124" t="s">
        <v>57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33</v>
      </c>
      <c r="B3125">
        <v>76294632</v>
      </c>
      <c r="C3125">
        <v>20538016170</v>
      </c>
      <c r="D3125" t="s">
        <v>14495</v>
      </c>
      <c r="E3125" t="s">
        <v>14496</v>
      </c>
      <c r="G3125" s="1"/>
      <c r="H3125" s="3">
        <v>5140.66</v>
      </c>
      <c r="I3125" s="3">
        <v>909.9</v>
      </c>
      <c r="J3125" t="s">
        <v>47</v>
      </c>
      <c r="K3125" s="1"/>
      <c r="L3125" s="3"/>
      <c r="M3125" s="1"/>
      <c r="N3125" s="3"/>
      <c r="O3125" t="s">
        <v>38</v>
      </c>
      <c r="P3125" t="s">
        <v>39</v>
      </c>
      <c r="R3125" t="s">
        <v>14497</v>
      </c>
      <c r="T3125" t="s">
        <v>14498</v>
      </c>
      <c r="U3125">
        <v>1</v>
      </c>
      <c r="V3125" t="s">
        <v>42</v>
      </c>
      <c r="W3125" t="s">
        <v>56</v>
      </c>
      <c r="X3125" t="s">
        <v>57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76292680</v>
      </c>
      <c r="C3126">
        <v>20455709327</v>
      </c>
      <c r="D3126" t="s">
        <v>7235</v>
      </c>
      <c r="E3126" t="s">
        <v>7236</v>
      </c>
      <c r="G3126" s="1"/>
      <c r="H3126" s="3">
        <v>5139.9399999999996</v>
      </c>
      <c r="I3126" s="3">
        <v>909.77</v>
      </c>
      <c r="J3126" t="s">
        <v>47</v>
      </c>
      <c r="K3126" s="1"/>
      <c r="L3126" s="3"/>
      <c r="M3126" s="1"/>
      <c r="N3126" s="3"/>
      <c r="O3126" t="s">
        <v>38</v>
      </c>
      <c r="P3126" t="s">
        <v>39</v>
      </c>
      <c r="R3126" t="s">
        <v>7237</v>
      </c>
      <c r="T3126" t="s">
        <v>7238</v>
      </c>
      <c r="U3126">
        <v>1</v>
      </c>
      <c r="V3126" t="s">
        <v>42</v>
      </c>
      <c r="W3126" t="s">
        <v>56</v>
      </c>
      <c r="X3126" t="s">
        <v>57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76291778</v>
      </c>
      <c r="C3127">
        <v>20185874240</v>
      </c>
      <c r="D3127" t="s">
        <v>3903</v>
      </c>
      <c r="E3127" t="s">
        <v>3904</v>
      </c>
      <c r="G3127" s="1"/>
      <c r="H3127" s="3">
        <v>5138.1899999999996</v>
      </c>
      <c r="I3127" s="3">
        <v>909.46</v>
      </c>
      <c r="J3127" t="s">
        <v>47</v>
      </c>
      <c r="K3127" s="1"/>
      <c r="L3127" s="3"/>
      <c r="M3127" s="1"/>
      <c r="N3127" s="3"/>
      <c r="O3127" t="s">
        <v>38</v>
      </c>
      <c r="P3127" t="s">
        <v>39</v>
      </c>
      <c r="R3127" t="s">
        <v>3905</v>
      </c>
      <c r="T3127" t="s">
        <v>3906</v>
      </c>
      <c r="U3127">
        <v>1</v>
      </c>
      <c r="V3127" t="s">
        <v>42</v>
      </c>
      <c r="W3127" t="s">
        <v>56</v>
      </c>
      <c r="X3127" t="s">
        <v>57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33</v>
      </c>
      <c r="B3128">
        <v>76293736</v>
      </c>
      <c r="C3128">
        <v>20510664052</v>
      </c>
      <c r="D3128" t="s">
        <v>11210</v>
      </c>
      <c r="E3128" t="s">
        <v>11211</v>
      </c>
      <c r="G3128" s="1"/>
      <c r="H3128" s="3">
        <v>5137.3500000000004</v>
      </c>
      <c r="I3128" s="3">
        <v>909.31</v>
      </c>
      <c r="J3128" t="s">
        <v>47</v>
      </c>
      <c r="K3128" s="1"/>
      <c r="L3128" s="3"/>
      <c r="M3128" s="1"/>
      <c r="N3128" s="3"/>
      <c r="O3128" t="s">
        <v>38</v>
      </c>
      <c r="P3128" t="s">
        <v>39</v>
      </c>
      <c r="R3128" t="s">
        <v>11212</v>
      </c>
      <c r="T3128" t="s">
        <v>11213</v>
      </c>
      <c r="U3128">
        <v>1</v>
      </c>
      <c r="V3128" t="s">
        <v>42</v>
      </c>
      <c r="W3128" t="s">
        <v>56</v>
      </c>
      <c r="X3128" t="s">
        <v>57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t="s">
        <v>94</v>
      </c>
      <c r="B3129">
        <v>76307504</v>
      </c>
      <c r="C3129">
        <v>20205446789</v>
      </c>
      <c r="D3129" t="s">
        <v>18329</v>
      </c>
      <c r="E3129" t="s">
        <v>18330</v>
      </c>
      <c r="G3129" s="1"/>
      <c r="H3129" s="3">
        <v>5135.09</v>
      </c>
      <c r="I3129" s="3">
        <v>908.91</v>
      </c>
      <c r="J3129" t="s">
        <v>47</v>
      </c>
      <c r="K3129" s="1"/>
      <c r="L3129" s="3"/>
      <c r="M3129" s="1"/>
      <c r="N3129" s="3"/>
      <c r="O3129" t="s">
        <v>38</v>
      </c>
      <c r="P3129" t="s">
        <v>39</v>
      </c>
      <c r="R3129" t="s">
        <v>18331</v>
      </c>
      <c r="T3129" t="s">
        <v>18332</v>
      </c>
      <c r="U3129">
        <v>1</v>
      </c>
      <c r="V3129" t="s">
        <v>337</v>
      </c>
      <c r="W3129" t="s">
        <v>16948</v>
      </c>
      <c r="X3129" t="s">
        <v>16949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94</v>
      </c>
      <c r="B3130">
        <v>76307686</v>
      </c>
      <c r="C3130">
        <v>20318861391</v>
      </c>
      <c r="D3130" t="s">
        <v>18333</v>
      </c>
      <c r="E3130" t="s">
        <v>18334</v>
      </c>
      <c r="F3130" t="s">
        <v>60</v>
      </c>
      <c r="G3130" s="1">
        <v>45974</v>
      </c>
      <c r="H3130" s="3">
        <v>5134.41</v>
      </c>
      <c r="I3130" s="3">
        <v>908.79</v>
      </c>
      <c r="J3130" t="s">
        <v>47</v>
      </c>
      <c r="K3130" s="1"/>
      <c r="L3130" s="3"/>
      <c r="M3130" s="1"/>
      <c r="N3130" s="3"/>
      <c r="O3130" t="s">
        <v>38</v>
      </c>
      <c r="P3130" t="s">
        <v>39</v>
      </c>
      <c r="R3130" t="s">
        <v>18335</v>
      </c>
      <c r="T3130" t="s">
        <v>18336</v>
      </c>
      <c r="U3130">
        <v>1</v>
      </c>
      <c r="V3130" t="s">
        <v>337</v>
      </c>
      <c r="W3130" t="s">
        <v>52</v>
      </c>
      <c r="X3130" t="s">
        <v>53</v>
      </c>
      <c r="AC3130">
        <v>1</v>
      </c>
      <c r="AD3130">
        <v>1</v>
      </c>
      <c r="AE3130">
        <v>1</v>
      </c>
      <c r="AF3130">
        <v>0</v>
      </c>
      <c r="AG3130">
        <v>0</v>
      </c>
    </row>
    <row r="3131" spans="1:33" x14ac:dyDescent="0.3">
      <c r="A3131" t="s">
        <v>33</v>
      </c>
      <c r="B3131">
        <v>76293918</v>
      </c>
      <c r="C3131">
        <v>20513768894</v>
      </c>
      <c r="D3131" t="s">
        <v>11881</v>
      </c>
      <c r="E3131" t="s">
        <v>11882</v>
      </c>
      <c r="G3131" s="1"/>
      <c r="H3131" s="3">
        <v>5134.2299999999996</v>
      </c>
      <c r="I3131" s="3">
        <v>908.76</v>
      </c>
      <c r="J3131" t="s">
        <v>47</v>
      </c>
      <c r="K3131" s="1"/>
      <c r="L3131" s="3"/>
      <c r="M3131" s="1"/>
      <c r="N3131" s="3"/>
      <c r="O3131" t="s">
        <v>38</v>
      </c>
      <c r="P3131" t="s">
        <v>39</v>
      </c>
      <c r="R3131" t="s">
        <v>11883</v>
      </c>
      <c r="T3131" t="s">
        <v>11884</v>
      </c>
      <c r="U3131">
        <v>1</v>
      </c>
      <c r="V3131" t="s">
        <v>42</v>
      </c>
      <c r="W3131" t="s">
        <v>56</v>
      </c>
      <c r="X3131" t="s">
        <v>57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t="s">
        <v>33</v>
      </c>
      <c r="B3132">
        <v>76291915</v>
      </c>
      <c r="C3132">
        <v>20256136431</v>
      </c>
      <c r="D3132" t="s">
        <v>4377</v>
      </c>
      <c r="E3132" t="s">
        <v>4378</v>
      </c>
      <c r="G3132" s="1"/>
      <c r="H3132" s="3">
        <v>5131.2299999999996</v>
      </c>
      <c r="I3132" s="3">
        <v>908.23</v>
      </c>
      <c r="J3132" t="s">
        <v>47</v>
      </c>
      <c r="K3132" s="1"/>
      <c r="L3132" s="3"/>
      <c r="M3132" s="1"/>
      <c r="N3132" s="3"/>
      <c r="O3132" t="s">
        <v>38</v>
      </c>
      <c r="P3132" t="s">
        <v>39</v>
      </c>
      <c r="R3132" t="s">
        <v>4379</v>
      </c>
      <c r="T3132" t="s">
        <v>4380</v>
      </c>
      <c r="U3132">
        <v>1</v>
      </c>
      <c r="V3132" t="s">
        <v>42</v>
      </c>
      <c r="W3132" t="s">
        <v>56</v>
      </c>
      <c r="X3132" t="s">
        <v>57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33</v>
      </c>
      <c r="B3133">
        <v>76292291</v>
      </c>
      <c r="C3133">
        <v>20393282241</v>
      </c>
      <c r="D3133" t="s">
        <v>5765</v>
      </c>
      <c r="E3133" t="s">
        <v>5766</v>
      </c>
      <c r="G3133" s="1"/>
      <c r="H3133" s="3">
        <v>5130.78</v>
      </c>
      <c r="I3133" s="3">
        <v>908.15</v>
      </c>
      <c r="J3133" t="s">
        <v>47</v>
      </c>
      <c r="K3133" s="1"/>
      <c r="L3133" s="3"/>
      <c r="M3133" s="1"/>
      <c r="N3133" s="3"/>
      <c r="O3133" t="s">
        <v>38</v>
      </c>
      <c r="P3133" t="s">
        <v>39</v>
      </c>
      <c r="R3133" t="s">
        <v>5767</v>
      </c>
      <c r="T3133" t="s">
        <v>5768</v>
      </c>
      <c r="U3133">
        <v>1</v>
      </c>
      <c r="V3133" t="s">
        <v>42</v>
      </c>
      <c r="W3133" t="s">
        <v>56</v>
      </c>
      <c r="X3133" t="s">
        <v>57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33</v>
      </c>
      <c r="B3134">
        <v>76293265</v>
      </c>
      <c r="C3134">
        <v>20496080395</v>
      </c>
      <c r="D3134" t="s">
        <v>9443</v>
      </c>
      <c r="E3134" t="s">
        <v>9444</v>
      </c>
      <c r="G3134" s="1"/>
      <c r="H3134" s="3">
        <v>5124.2299999999996</v>
      </c>
      <c r="I3134" s="3">
        <v>906.99</v>
      </c>
      <c r="J3134" t="s">
        <v>47</v>
      </c>
      <c r="K3134" s="1"/>
      <c r="L3134" s="3"/>
      <c r="M3134" s="1"/>
      <c r="N3134" s="3"/>
      <c r="O3134" t="s">
        <v>38</v>
      </c>
      <c r="P3134" t="s">
        <v>39</v>
      </c>
      <c r="R3134" t="s">
        <v>9445</v>
      </c>
      <c r="T3134" t="s">
        <v>9446</v>
      </c>
      <c r="U3134">
        <v>1</v>
      </c>
      <c r="V3134" t="s">
        <v>42</v>
      </c>
      <c r="W3134" t="s">
        <v>56</v>
      </c>
      <c r="X3134" t="s">
        <v>57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33</v>
      </c>
      <c r="B3135">
        <v>76293931</v>
      </c>
      <c r="C3135">
        <v>20514075124</v>
      </c>
      <c r="D3135" t="s">
        <v>11929</v>
      </c>
      <c r="E3135" t="s">
        <v>11930</v>
      </c>
      <c r="G3135" s="1"/>
      <c r="H3135" s="3">
        <v>5121.78</v>
      </c>
      <c r="I3135" s="3">
        <v>906.56</v>
      </c>
      <c r="J3135" t="s">
        <v>47</v>
      </c>
      <c r="K3135" s="1"/>
      <c r="L3135" s="3"/>
      <c r="M3135" s="1"/>
      <c r="N3135" s="3"/>
      <c r="O3135" t="s">
        <v>38</v>
      </c>
      <c r="P3135" t="s">
        <v>39</v>
      </c>
      <c r="R3135" t="s">
        <v>11931</v>
      </c>
      <c r="T3135" t="s">
        <v>11932</v>
      </c>
      <c r="U3135">
        <v>1</v>
      </c>
      <c r="V3135" t="s">
        <v>42</v>
      </c>
      <c r="W3135" t="s">
        <v>56</v>
      </c>
      <c r="X3135" t="s">
        <v>57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76291467</v>
      </c>
      <c r="C3136">
        <v>20108390841</v>
      </c>
      <c r="D3136" t="s">
        <v>2896</v>
      </c>
      <c r="E3136" t="s">
        <v>2897</v>
      </c>
      <c r="G3136" s="1"/>
      <c r="H3136" s="3">
        <v>5119.16</v>
      </c>
      <c r="I3136" s="3">
        <v>906.09</v>
      </c>
      <c r="J3136" t="s">
        <v>47</v>
      </c>
      <c r="K3136" s="1"/>
      <c r="L3136" s="3"/>
      <c r="M3136" s="1"/>
      <c r="N3136" s="3"/>
      <c r="O3136" t="s">
        <v>38</v>
      </c>
      <c r="P3136" t="s">
        <v>39</v>
      </c>
      <c r="R3136" t="s">
        <v>2898</v>
      </c>
      <c r="T3136" t="s">
        <v>2899</v>
      </c>
      <c r="U3136">
        <v>1</v>
      </c>
      <c r="V3136" t="s">
        <v>42</v>
      </c>
      <c r="W3136" t="s">
        <v>56</v>
      </c>
      <c r="X3136" t="s">
        <v>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76295050</v>
      </c>
      <c r="C3137">
        <v>20510715498</v>
      </c>
      <c r="D3137" t="s">
        <v>18337</v>
      </c>
      <c r="E3137" t="s">
        <v>18338</v>
      </c>
      <c r="G3137" s="1"/>
      <c r="H3137" s="3">
        <v>5116.38</v>
      </c>
      <c r="I3137" s="3">
        <v>905.6</v>
      </c>
      <c r="J3137" t="s">
        <v>47</v>
      </c>
      <c r="K3137" s="1"/>
      <c r="L3137" s="3"/>
      <c r="M3137" s="1"/>
      <c r="N3137" s="3"/>
      <c r="O3137" t="s">
        <v>55</v>
      </c>
      <c r="P3137" t="s">
        <v>39</v>
      </c>
      <c r="R3137" t="s">
        <v>18339</v>
      </c>
      <c r="T3137" t="s">
        <v>18340</v>
      </c>
      <c r="U3137">
        <v>1</v>
      </c>
      <c r="V3137" t="s">
        <v>42</v>
      </c>
      <c r="W3137" t="s">
        <v>56</v>
      </c>
      <c r="X3137" t="s">
        <v>57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76292786</v>
      </c>
      <c r="C3138">
        <v>20477366415</v>
      </c>
      <c r="D3138" t="s">
        <v>7616</v>
      </c>
      <c r="E3138" t="s">
        <v>7617</v>
      </c>
      <c r="G3138" s="1"/>
      <c r="H3138" s="3">
        <v>5114.46</v>
      </c>
      <c r="I3138" s="3">
        <v>905.26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R3138" t="s">
        <v>7618</v>
      </c>
      <c r="T3138" t="s">
        <v>7619</v>
      </c>
      <c r="U3138">
        <v>1</v>
      </c>
      <c r="V3138" t="s">
        <v>42</v>
      </c>
      <c r="W3138" t="s">
        <v>56</v>
      </c>
      <c r="X3138" t="s">
        <v>57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76293632</v>
      </c>
      <c r="C3139">
        <v>20508894083</v>
      </c>
      <c r="D3139" t="s">
        <v>10807</v>
      </c>
      <c r="E3139" t="s">
        <v>10808</v>
      </c>
      <c r="G3139" s="1"/>
      <c r="H3139" s="3">
        <v>5113.84</v>
      </c>
      <c r="I3139" s="3">
        <v>905.15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R3139" t="s">
        <v>10809</v>
      </c>
      <c r="T3139" t="s">
        <v>10810</v>
      </c>
      <c r="U3139">
        <v>1</v>
      </c>
      <c r="V3139" t="s">
        <v>42</v>
      </c>
      <c r="W3139" t="s">
        <v>56</v>
      </c>
      <c r="X3139" t="s">
        <v>57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t="s">
        <v>33</v>
      </c>
      <c r="B3140">
        <v>76294219</v>
      </c>
      <c r="C3140">
        <v>20521570211</v>
      </c>
      <c r="D3140" t="s">
        <v>12968</v>
      </c>
      <c r="E3140" t="s">
        <v>12969</v>
      </c>
      <c r="G3140" s="1"/>
      <c r="H3140" s="3">
        <v>5108.6899999999996</v>
      </c>
      <c r="I3140" s="3">
        <v>904.24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R3140" t="s">
        <v>12970</v>
      </c>
      <c r="T3140" t="s">
        <v>12971</v>
      </c>
      <c r="U3140">
        <v>1</v>
      </c>
      <c r="V3140" t="s">
        <v>42</v>
      </c>
      <c r="W3140" t="s">
        <v>56</v>
      </c>
      <c r="X3140" t="s">
        <v>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33</v>
      </c>
      <c r="B3141">
        <v>76291605</v>
      </c>
      <c r="C3141">
        <v>20129488591</v>
      </c>
      <c r="D3141" t="s">
        <v>3316</v>
      </c>
      <c r="E3141" t="s">
        <v>3317</v>
      </c>
      <c r="G3141" s="1"/>
      <c r="H3141" s="3">
        <v>5099.22</v>
      </c>
      <c r="I3141" s="3">
        <v>902.56</v>
      </c>
      <c r="J3141" t="s">
        <v>47</v>
      </c>
      <c r="K3141" s="1"/>
      <c r="L3141" s="3"/>
      <c r="M3141" s="1"/>
      <c r="N3141" s="3"/>
      <c r="O3141" t="s">
        <v>55</v>
      </c>
      <c r="P3141" t="s">
        <v>39</v>
      </c>
      <c r="R3141" t="s">
        <v>3318</v>
      </c>
      <c r="T3141" t="s">
        <v>3319</v>
      </c>
      <c r="U3141">
        <v>1</v>
      </c>
      <c r="V3141" t="s">
        <v>42</v>
      </c>
      <c r="W3141" t="s">
        <v>56</v>
      </c>
      <c r="X3141" t="s">
        <v>57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33</v>
      </c>
      <c r="B3142">
        <v>76294132</v>
      </c>
      <c r="C3142">
        <v>20518458460</v>
      </c>
      <c r="D3142" t="s">
        <v>12654</v>
      </c>
      <c r="E3142" t="s">
        <v>12655</v>
      </c>
      <c r="G3142" s="1"/>
      <c r="H3142" s="3">
        <v>5095.3</v>
      </c>
      <c r="I3142" s="3">
        <v>901.87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R3142" t="s">
        <v>12656</v>
      </c>
      <c r="T3142" t="s">
        <v>12657</v>
      </c>
      <c r="U3142">
        <v>1</v>
      </c>
      <c r="V3142" t="s">
        <v>42</v>
      </c>
      <c r="W3142" t="s">
        <v>56</v>
      </c>
      <c r="X3142" t="s">
        <v>57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76293990</v>
      </c>
      <c r="C3143">
        <v>20515265890</v>
      </c>
      <c r="D3143" t="s">
        <v>12138</v>
      </c>
      <c r="E3143" t="s">
        <v>12139</v>
      </c>
      <c r="G3143" s="1"/>
      <c r="H3143" s="3">
        <v>5094.8</v>
      </c>
      <c r="I3143" s="3">
        <v>901.78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R3143" t="s">
        <v>12140</v>
      </c>
      <c r="T3143" t="s">
        <v>12141</v>
      </c>
      <c r="U3143">
        <v>1</v>
      </c>
      <c r="V3143" t="s">
        <v>42</v>
      </c>
      <c r="W3143" t="s">
        <v>56</v>
      </c>
      <c r="X3143" t="s">
        <v>57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76293911</v>
      </c>
      <c r="C3144">
        <v>20513654295</v>
      </c>
      <c r="D3144" t="s">
        <v>11853</v>
      </c>
      <c r="E3144" t="s">
        <v>11854</v>
      </c>
      <c r="G3144" s="1"/>
      <c r="H3144" s="3">
        <v>5094.0600000000004</v>
      </c>
      <c r="I3144" s="3">
        <v>901.65</v>
      </c>
      <c r="J3144" t="s">
        <v>47</v>
      </c>
      <c r="K3144" s="1"/>
      <c r="L3144" s="3"/>
      <c r="M3144" s="1"/>
      <c r="N3144" s="3"/>
      <c r="O3144" t="s">
        <v>38</v>
      </c>
      <c r="P3144" t="s">
        <v>39</v>
      </c>
      <c r="R3144" t="s">
        <v>11855</v>
      </c>
      <c r="T3144" t="s">
        <v>11856</v>
      </c>
      <c r="U3144">
        <v>1</v>
      </c>
      <c r="V3144" t="s">
        <v>42</v>
      </c>
      <c r="W3144" t="s">
        <v>56</v>
      </c>
      <c r="X3144" t="s">
        <v>57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76293189</v>
      </c>
      <c r="C3145">
        <v>20492733637</v>
      </c>
      <c r="D3145" t="s">
        <v>9151</v>
      </c>
      <c r="E3145" t="s">
        <v>9152</v>
      </c>
      <c r="G3145" s="1"/>
      <c r="H3145" s="3">
        <v>5093.8999999999996</v>
      </c>
      <c r="I3145" s="3">
        <v>901.62</v>
      </c>
      <c r="J3145" t="s">
        <v>47</v>
      </c>
      <c r="K3145" s="1"/>
      <c r="L3145" s="3"/>
      <c r="M3145" s="1"/>
      <c r="N3145" s="3"/>
      <c r="O3145" t="s">
        <v>38</v>
      </c>
      <c r="P3145" t="s">
        <v>39</v>
      </c>
      <c r="R3145" t="s">
        <v>9153</v>
      </c>
      <c r="T3145" t="s">
        <v>9154</v>
      </c>
      <c r="U3145">
        <v>1</v>
      </c>
      <c r="V3145" t="s">
        <v>42</v>
      </c>
      <c r="W3145" t="s">
        <v>56</v>
      </c>
      <c r="X3145" t="s">
        <v>57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76293833</v>
      </c>
      <c r="C3146">
        <v>20512413804</v>
      </c>
      <c r="D3146" t="s">
        <v>11575</v>
      </c>
      <c r="E3146" t="s">
        <v>11576</v>
      </c>
      <c r="G3146" s="1"/>
      <c r="H3146" s="3">
        <v>5092.17</v>
      </c>
      <c r="I3146" s="3">
        <v>901.31</v>
      </c>
      <c r="J3146" t="s">
        <v>47</v>
      </c>
      <c r="K3146" s="1"/>
      <c r="L3146" s="3"/>
      <c r="M3146" s="1"/>
      <c r="N3146" s="3"/>
      <c r="O3146" t="s">
        <v>38</v>
      </c>
      <c r="P3146" t="s">
        <v>39</v>
      </c>
      <c r="R3146" t="s">
        <v>11577</v>
      </c>
      <c r="T3146" t="s">
        <v>11578</v>
      </c>
      <c r="U3146">
        <v>1</v>
      </c>
      <c r="V3146" t="s">
        <v>42</v>
      </c>
      <c r="W3146" t="s">
        <v>56</v>
      </c>
      <c r="X3146" t="s">
        <v>57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33</v>
      </c>
      <c r="B3147">
        <v>76291560</v>
      </c>
      <c r="C3147">
        <v>20122549896</v>
      </c>
      <c r="D3147" t="s">
        <v>3162</v>
      </c>
      <c r="E3147" t="s">
        <v>3163</v>
      </c>
      <c r="G3147" s="1"/>
      <c r="H3147" s="3">
        <v>5088.34</v>
      </c>
      <c r="I3147" s="3">
        <v>900.64</v>
      </c>
      <c r="J3147" t="s">
        <v>47</v>
      </c>
      <c r="K3147" s="1"/>
      <c r="L3147" s="3"/>
      <c r="M3147" s="1"/>
      <c r="N3147" s="3"/>
      <c r="O3147" t="s">
        <v>55</v>
      </c>
      <c r="P3147" t="s">
        <v>39</v>
      </c>
      <c r="R3147" t="s">
        <v>3164</v>
      </c>
      <c r="T3147" t="s">
        <v>3165</v>
      </c>
      <c r="U3147">
        <v>1</v>
      </c>
      <c r="V3147" t="s">
        <v>42</v>
      </c>
      <c r="W3147" t="s">
        <v>56</v>
      </c>
      <c r="X3147" t="s">
        <v>57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76294747</v>
      </c>
      <c r="C3148">
        <v>20546974490</v>
      </c>
      <c r="D3148" t="s">
        <v>14905</v>
      </c>
      <c r="E3148" t="s">
        <v>14906</v>
      </c>
      <c r="G3148" s="1"/>
      <c r="H3148" s="3">
        <v>5074.58</v>
      </c>
      <c r="I3148" s="3">
        <v>898.2</v>
      </c>
      <c r="J3148" t="s">
        <v>47</v>
      </c>
      <c r="K3148" s="1"/>
      <c r="L3148" s="3"/>
      <c r="M3148" s="1"/>
      <c r="N3148" s="3"/>
      <c r="O3148" t="s">
        <v>38</v>
      </c>
      <c r="P3148" t="s">
        <v>39</v>
      </c>
      <c r="R3148" t="s">
        <v>9461</v>
      </c>
      <c r="T3148" t="s">
        <v>9462</v>
      </c>
      <c r="U3148">
        <v>1</v>
      </c>
      <c r="V3148" t="s">
        <v>42</v>
      </c>
      <c r="W3148" t="s">
        <v>56</v>
      </c>
      <c r="X3148" t="s">
        <v>57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t="s">
        <v>33</v>
      </c>
      <c r="B3149">
        <v>76294434</v>
      </c>
      <c r="C3149">
        <v>20527870331</v>
      </c>
      <c r="D3149" t="s">
        <v>13761</v>
      </c>
      <c r="E3149" t="s">
        <v>13762</v>
      </c>
      <c r="G3149" s="1"/>
      <c r="H3149" s="3">
        <v>5067.8599999999997</v>
      </c>
      <c r="I3149" s="3">
        <v>897.01</v>
      </c>
      <c r="J3149" t="s">
        <v>47</v>
      </c>
      <c r="K3149" s="1"/>
      <c r="L3149" s="3"/>
      <c r="M3149" s="1"/>
      <c r="N3149" s="3"/>
      <c r="O3149" t="s">
        <v>38</v>
      </c>
      <c r="P3149" t="s">
        <v>39</v>
      </c>
      <c r="R3149" t="s">
        <v>13763</v>
      </c>
      <c r="T3149" t="s">
        <v>13764</v>
      </c>
      <c r="U3149">
        <v>1</v>
      </c>
      <c r="V3149" t="s">
        <v>42</v>
      </c>
      <c r="W3149" t="s">
        <v>56</v>
      </c>
      <c r="X3149" t="s">
        <v>57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33</v>
      </c>
      <c r="B3150">
        <v>76292749</v>
      </c>
      <c r="C3150">
        <v>20469727085</v>
      </c>
      <c r="D3150" t="s">
        <v>7483</v>
      </c>
      <c r="E3150" t="s">
        <v>7484</v>
      </c>
      <c r="G3150" s="1"/>
      <c r="H3150" s="3">
        <v>5067.7700000000004</v>
      </c>
      <c r="I3150" s="3">
        <v>897</v>
      </c>
      <c r="J3150" t="s">
        <v>47</v>
      </c>
      <c r="K3150" s="1"/>
      <c r="L3150" s="3"/>
      <c r="M3150" s="1"/>
      <c r="N3150" s="3"/>
      <c r="O3150" t="s">
        <v>38</v>
      </c>
      <c r="P3150" t="s">
        <v>39</v>
      </c>
      <c r="R3150" t="s">
        <v>7485</v>
      </c>
      <c r="T3150" t="s">
        <v>7486</v>
      </c>
      <c r="U3150">
        <v>1</v>
      </c>
      <c r="V3150" t="s">
        <v>42</v>
      </c>
      <c r="W3150" t="s">
        <v>56</v>
      </c>
      <c r="X3150" t="s">
        <v>57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33</v>
      </c>
      <c r="B3151">
        <v>76293269</v>
      </c>
      <c r="C3151">
        <v>20498042539</v>
      </c>
      <c r="D3151" t="s">
        <v>9459</v>
      </c>
      <c r="E3151" t="s">
        <v>9460</v>
      </c>
      <c r="G3151" s="1"/>
      <c r="H3151" s="3">
        <v>5066.17</v>
      </c>
      <c r="I3151" s="3">
        <v>896.71</v>
      </c>
      <c r="J3151" t="s">
        <v>47</v>
      </c>
      <c r="K3151" s="1"/>
      <c r="L3151" s="3"/>
      <c r="M3151" s="1"/>
      <c r="N3151" s="3"/>
      <c r="O3151" t="s">
        <v>38</v>
      </c>
      <c r="P3151" t="s">
        <v>39</v>
      </c>
      <c r="R3151" t="s">
        <v>9461</v>
      </c>
      <c r="T3151" t="s">
        <v>9462</v>
      </c>
      <c r="U3151">
        <v>1</v>
      </c>
      <c r="V3151" t="s">
        <v>42</v>
      </c>
      <c r="W3151" t="s">
        <v>56</v>
      </c>
      <c r="X3151" t="s">
        <v>57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33</v>
      </c>
      <c r="B3152">
        <v>76292883</v>
      </c>
      <c r="C3152">
        <v>20480413297</v>
      </c>
      <c r="D3152" t="s">
        <v>7988</v>
      </c>
      <c r="E3152" t="s">
        <v>7989</v>
      </c>
      <c r="G3152" s="1"/>
      <c r="H3152" s="3">
        <v>5065.05</v>
      </c>
      <c r="I3152" s="3">
        <v>896.51</v>
      </c>
      <c r="J3152" t="s">
        <v>47</v>
      </c>
      <c r="K3152" s="1"/>
      <c r="L3152" s="3"/>
      <c r="M3152" s="1"/>
      <c r="N3152" s="3"/>
      <c r="O3152" t="s">
        <v>38</v>
      </c>
      <c r="P3152" t="s">
        <v>39</v>
      </c>
      <c r="R3152" t="s">
        <v>7990</v>
      </c>
      <c r="T3152" t="s">
        <v>7991</v>
      </c>
      <c r="U3152">
        <v>1</v>
      </c>
      <c r="V3152" t="s">
        <v>42</v>
      </c>
      <c r="W3152" t="s">
        <v>56</v>
      </c>
      <c r="X3152" t="s">
        <v>57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76292918</v>
      </c>
      <c r="C3153">
        <v>20481262519</v>
      </c>
      <c r="D3153" t="s">
        <v>8128</v>
      </c>
      <c r="E3153" t="s">
        <v>8129</v>
      </c>
      <c r="G3153" s="1"/>
      <c r="H3153" s="3">
        <v>5063.87</v>
      </c>
      <c r="I3153" s="3">
        <v>896.3</v>
      </c>
      <c r="J3153" t="s">
        <v>47</v>
      </c>
      <c r="K3153" s="1"/>
      <c r="L3153" s="3"/>
      <c r="M3153" s="1"/>
      <c r="N3153" s="3"/>
      <c r="O3153" t="s">
        <v>38</v>
      </c>
      <c r="P3153" t="s">
        <v>39</v>
      </c>
      <c r="R3153" t="s">
        <v>8130</v>
      </c>
      <c r="T3153" t="s">
        <v>8131</v>
      </c>
      <c r="U3153">
        <v>1</v>
      </c>
      <c r="V3153" t="s">
        <v>42</v>
      </c>
      <c r="W3153" t="s">
        <v>56</v>
      </c>
      <c r="X3153" t="s">
        <v>57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33</v>
      </c>
      <c r="B3154">
        <v>76294669</v>
      </c>
      <c r="C3154">
        <v>20542105233</v>
      </c>
      <c r="D3154" t="s">
        <v>14627</v>
      </c>
      <c r="E3154" t="s">
        <v>14628</v>
      </c>
      <c r="G3154" s="1"/>
      <c r="H3154" s="3">
        <v>5060.3500000000004</v>
      </c>
      <c r="I3154" s="3">
        <v>895.68</v>
      </c>
      <c r="J3154" t="s">
        <v>47</v>
      </c>
      <c r="K3154" s="1"/>
      <c r="L3154" s="3"/>
      <c r="M3154" s="1"/>
      <c r="N3154" s="3"/>
      <c r="O3154" t="s">
        <v>38</v>
      </c>
      <c r="P3154" t="s">
        <v>39</v>
      </c>
      <c r="R3154" t="s">
        <v>14629</v>
      </c>
      <c r="T3154" t="s">
        <v>14630</v>
      </c>
      <c r="U3154">
        <v>1</v>
      </c>
      <c r="V3154" t="s">
        <v>42</v>
      </c>
      <c r="W3154" t="s">
        <v>56</v>
      </c>
      <c r="X3154" t="s">
        <v>57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76293050</v>
      </c>
      <c r="C3155">
        <v>20486403897</v>
      </c>
      <c r="D3155" t="s">
        <v>8625</v>
      </c>
      <c r="E3155" t="s">
        <v>8626</v>
      </c>
      <c r="G3155" s="1"/>
      <c r="H3155" s="3">
        <v>5057.74</v>
      </c>
      <c r="I3155" s="3">
        <v>895.22</v>
      </c>
      <c r="J3155" t="s">
        <v>47</v>
      </c>
      <c r="K3155" s="1"/>
      <c r="L3155" s="3"/>
      <c r="M3155" s="1"/>
      <c r="N3155" s="3"/>
      <c r="O3155" t="s">
        <v>38</v>
      </c>
      <c r="P3155" t="s">
        <v>39</v>
      </c>
      <c r="R3155" t="s">
        <v>8627</v>
      </c>
      <c r="T3155" t="s">
        <v>8628</v>
      </c>
      <c r="U3155">
        <v>1</v>
      </c>
      <c r="V3155" t="s">
        <v>42</v>
      </c>
      <c r="W3155" t="s">
        <v>56</v>
      </c>
      <c r="X3155" t="s">
        <v>57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76294100</v>
      </c>
      <c r="C3156">
        <v>20517783243</v>
      </c>
      <c r="D3156" t="s">
        <v>12546</v>
      </c>
      <c r="E3156" t="s">
        <v>12547</v>
      </c>
      <c r="G3156" s="1"/>
      <c r="H3156" s="3">
        <v>5056.82</v>
      </c>
      <c r="I3156" s="3">
        <v>895.06</v>
      </c>
      <c r="J3156" t="s">
        <v>47</v>
      </c>
      <c r="K3156" s="1"/>
      <c r="L3156" s="3"/>
      <c r="M3156" s="1"/>
      <c r="N3156" s="3"/>
      <c r="O3156" t="s">
        <v>55</v>
      </c>
      <c r="P3156" t="s">
        <v>39</v>
      </c>
      <c r="R3156" t="s">
        <v>12548</v>
      </c>
      <c r="T3156" t="s">
        <v>12549</v>
      </c>
      <c r="U3156">
        <v>1</v>
      </c>
      <c r="V3156" t="s">
        <v>42</v>
      </c>
      <c r="W3156" t="s">
        <v>56</v>
      </c>
      <c r="X3156" t="s">
        <v>57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76293939</v>
      </c>
      <c r="C3157">
        <v>20514254487</v>
      </c>
      <c r="D3157" t="s">
        <v>11961</v>
      </c>
      <c r="E3157" t="s">
        <v>11962</v>
      </c>
      <c r="G3157" s="1"/>
      <c r="H3157" s="3">
        <v>5056.01</v>
      </c>
      <c r="I3157" s="3">
        <v>894.91</v>
      </c>
      <c r="J3157" t="s">
        <v>47</v>
      </c>
      <c r="K3157" s="1"/>
      <c r="L3157" s="3"/>
      <c r="M3157" s="1"/>
      <c r="N3157" s="3"/>
      <c r="O3157" t="s">
        <v>38</v>
      </c>
      <c r="P3157" t="s">
        <v>39</v>
      </c>
      <c r="R3157" t="s">
        <v>11963</v>
      </c>
      <c r="T3157" t="s">
        <v>11964</v>
      </c>
      <c r="U3157">
        <v>1</v>
      </c>
      <c r="V3157" t="s">
        <v>42</v>
      </c>
      <c r="W3157" t="s">
        <v>56</v>
      </c>
      <c r="X3157" t="s">
        <v>57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33</v>
      </c>
      <c r="B3158">
        <v>76292985</v>
      </c>
      <c r="C3158">
        <v>20482527371</v>
      </c>
      <c r="D3158" t="s">
        <v>8381</v>
      </c>
      <c r="E3158" t="s">
        <v>8382</v>
      </c>
      <c r="G3158" s="1"/>
      <c r="H3158" s="3">
        <v>5052.8999999999996</v>
      </c>
      <c r="I3158" s="3">
        <v>894.36</v>
      </c>
      <c r="J3158" t="s">
        <v>47</v>
      </c>
      <c r="K3158" s="1"/>
      <c r="L3158" s="3"/>
      <c r="M3158" s="1"/>
      <c r="N3158" s="3"/>
      <c r="O3158" t="s">
        <v>38</v>
      </c>
      <c r="P3158" t="s">
        <v>39</v>
      </c>
      <c r="R3158" t="s">
        <v>8383</v>
      </c>
      <c r="T3158" t="s">
        <v>8384</v>
      </c>
      <c r="U3158">
        <v>1</v>
      </c>
      <c r="V3158" t="s">
        <v>42</v>
      </c>
      <c r="W3158" t="s">
        <v>56</v>
      </c>
      <c r="X3158" t="s">
        <v>57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33</v>
      </c>
      <c r="B3159">
        <v>76294013</v>
      </c>
      <c r="C3159">
        <v>20515706934</v>
      </c>
      <c r="D3159" t="s">
        <v>12222</v>
      </c>
      <c r="E3159" t="s">
        <v>12223</v>
      </c>
      <c r="G3159" s="1"/>
      <c r="H3159" s="3">
        <v>5047.5</v>
      </c>
      <c r="I3159" s="3">
        <v>893.41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R3159" t="s">
        <v>12224</v>
      </c>
      <c r="T3159" t="s">
        <v>12225</v>
      </c>
      <c r="U3159">
        <v>1</v>
      </c>
      <c r="V3159" t="s">
        <v>42</v>
      </c>
      <c r="W3159" t="s">
        <v>56</v>
      </c>
      <c r="X3159" t="s">
        <v>57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76294918</v>
      </c>
      <c r="C3160">
        <v>20568050101</v>
      </c>
      <c r="D3160" t="s">
        <v>15457</v>
      </c>
      <c r="E3160" t="s">
        <v>15458</v>
      </c>
      <c r="G3160" s="1"/>
      <c r="H3160" s="3">
        <v>5043.3100000000004</v>
      </c>
      <c r="I3160" s="3">
        <v>892.67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R3160" t="s">
        <v>6013</v>
      </c>
      <c r="T3160" t="s">
        <v>6014</v>
      </c>
      <c r="U3160">
        <v>1</v>
      </c>
      <c r="V3160" t="s">
        <v>42</v>
      </c>
      <c r="W3160" t="s">
        <v>56</v>
      </c>
      <c r="X3160" t="s">
        <v>57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45</v>
      </c>
      <c r="B3161">
        <v>76284729</v>
      </c>
      <c r="C3161">
        <v>20603248083</v>
      </c>
      <c r="D3161" t="s">
        <v>18341</v>
      </c>
      <c r="E3161" t="s">
        <v>18342</v>
      </c>
      <c r="F3161" t="s">
        <v>60</v>
      </c>
      <c r="G3161" s="1">
        <v>45978</v>
      </c>
      <c r="H3161" s="3">
        <v>5039.91</v>
      </c>
      <c r="I3161" s="3">
        <v>892.06</v>
      </c>
      <c r="J3161" t="s">
        <v>47</v>
      </c>
      <c r="K3161" s="1"/>
      <c r="L3161" s="3"/>
      <c r="M3161" s="1"/>
      <c r="N3161" s="3"/>
      <c r="O3161" t="s">
        <v>16966</v>
      </c>
      <c r="P3161" t="s">
        <v>39</v>
      </c>
      <c r="R3161" t="s">
        <v>18343</v>
      </c>
      <c r="T3161" t="s">
        <v>18344</v>
      </c>
      <c r="U3161">
        <v>1</v>
      </c>
      <c r="V3161" t="s">
        <v>83</v>
      </c>
      <c r="W3161" t="s">
        <v>102</v>
      </c>
      <c r="X3161" t="s">
        <v>103</v>
      </c>
      <c r="Y3161">
        <v>994442848</v>
      </c>
      <c r="AC3161">
        <v>1</v>
      </c>
      <c r="AD3161">
        <v>1</v>
      </c>
      <c r="AE3161">
        <v>2</v>
      </c>
      <c r="AF3161">
        <v>0</v>
      </c>
      <c r="AG3161">
        <v>0</v>
      </c>
    </row>
    <row r="3162" spans="1:33" x14ac:dyDescent="0.3">
      <c r="A3162" t="s">
        <v>33</v>
      </c>
      <c r="B3162">
        <v>76292938</v>
      </c>
      <c r="C3162">
        <v>20481537984</v>
      </c>
      <c r="D3162" t="s">
        <v>8207</v>
      </c>
      <c r="E3162" t="s">
        <v>8208</v>
      </c>
      <c r="G3162" s="1"/>
      <c r="H3162" s="3">
        <v>5036.45</v>
      </c>
      <c r="I3162" s="3">
        <v>891.45</v>
      </c>
      <c r="J3162" t="s">
        <v>47</v>
      </c>
      <c r="K3162" s="1"/>
      <c r="L3162" s="3"/>
      <c r="M3162" s="1"/>
      <c r="N3162" s="3"/>
      <c r="O3162" t="s">
        <v>55</v>
      </c>
      <c r="P3162" t="s">
        <v>39</v>
      </c>
      <c r="R3162" t="s">
        <v>8209</v>
      </c>
      <c r="T3162" t="s">
        <v>8210</v>
      </c>
      <c r="U3162">
        <v>1</v>
      </c>
      <c r="V3162" t="s">
        <v>42</v>
      </c>
      <c r="W3162" t="s">
        <v>56</v>
      </c>
      <c r="X3162" t="s">
        <v>57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94</v>
      </c>
      <c r="B3163">
        <v>76307196</v>
      </c>
      <c r="C3163">
        <v>20107264842</v>
      </c>
      <c r="D3163" t="s">
        <v>15800</v>
      </c>
      <c r="E3163" t="s">
        <v>15801</v>
      </c>
      <c r="F3163" t="s">
        <v>60</v>
      </c>
      <c r="G3163" s="1">
        <v>45974</v>
      </c>
      <c r="H3163" s="3">
        <v>5032.4799999999996</v>
      </c>
      <c r="I3163" s="3">
        <v>890.75</v>
      </c>
      <c r="J3163" t="s">
        <v>47</v>
      </c>
      <c r="K3163" s="1"/>
      <c r="L3163" s="3"/>
      <c r="M3163" s="1"/>
      <c r="N3163" s="3"/>
      <c r="O3163" t="s">
        <v>97</v>
      </c>
      <c r="P3163" t="s">
        <v>39</v>
      </c>
      <c r="R3163" t="s">
        <v>15636</v>
      </c>
      <c r="T3163" t="s">
        <v>15636</v>
      </c>
      <c r="U3163">
        <v>1</v>
      </c>
      <c r="V3163" t="s">
        <v>134</v>
      </c>
      <c r="W3163" t="s">
        <v>16948</v>
      </c>
      <c r="X3163" t="s">
        <v>16949</v>
      </c>
      <c r="AC3163">
        <v>1</v>
      </c>
      <c r="AD3163">
        <v>1</v>
      </c>
      <c r="AE3163">
        <v>1</v>
      </c>
      <c r="AF3163">
        <v>0</v>
      </c>
      <c r="AG3163">
        <v>0</v>
      </c>
    </row>
    <row r="3164" spans="1:33" x14ac:dyDescent="0.3">
      <c r="A3164" t="s">
        <v>33</v>
      </c>
      <c r="B3164">
        <v>76293202</v>
      </c>
      <c r="C3164">
        <v>20492875261</v>
      </c>
      <c r="D3164" t="s">
        <v>9201</v>
      </c>
      <c r="E3164" t="s">
        <v>9202</v>
      </c>
      <c r="G3164" s="1"/>
      <c r="H3164" s="3">
        <v>5031.13</v>
      </c>
      <c r="I3164" s="3">
        <v>890.51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R3164" t="s">
        <v>9203</v>
      </c>
      <c r="T3164" t="s">
        <v>9204</v>
      </c>
      <c r="U3164">
        <v>1</v>
      </c>
      <c r="V3164" t="s">
        <v>42</v>
      </c>
      <c r="W3164" t="s">
        <v>56</v>
      </c>
      <c r="X3164" t="s">
        <v>57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33</v>
      </c>
      <c r="B3165">
        <v>76292954</v>
      </c>
      <c r="C3165">
        <v>20481913391</v>
      </c>
      <c r="D3165" t="s">
        <v>8267</v>
      </c>
      <c r="E3165" t="s">
        <v>8268</v>
      </c>
      <c r="G3165" s="1"/>
      <c r="H3165" s="3">
        <v>5025.2700000000004</v>
      </c>
      <c r="I3165" s="3">
        <v>889.47</v>
      </c>
      <c r="J3165" t="s">
        <v>47</v>
      </c>
      <c r="K3165" s="1"/>
      <c r="L3165" s="3"/>
      <c r="M3165" s="1"/>
      <c r="N3165" s="3"/>
      <c r="O3165" t="s">
        <v>38</v>
      </c>
      <c r="P3165" t="s">
        <v>39</v>
      </c>
      <c r="R3165" t="s">
        <v>8269</v>
      </c>
      <c r="T3165" t="s">
        <v>8270</v>
      </c>
      <c r="U3165">
        <v>1</v>
      </c>
      <c r="V3165" t="s">
        <v>42</v>
      </c>
      <c r="W3165" t="s">
        <v>56</v>
      </c>
      <c r="X3165" t="s">
        <v>57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33</v>
      </c>
      <c r="B3166">
        <v>76294776</v>
      </c>
      <c r="C3166">
        <v>20548497028</v>
      </c>
      <c r="D3166" t="s">
        <v>14994</v>
      </c>
      <c r="E3166" t="s">
        <v>14995</v>
      </c>
      <c r="G3166" s="1"/>
      <c r="H3166" s="3">
        <v>5021.76</v>
      </c>
      <c r="I3166" s="3">
        <v>888.85</v>
      </c>
      <c r="J3166" t="s">
        <v>47</v>
      </c>
      <c r="K3166" s="1"/>
      <c r="L3166" s="3"/>
      <c r="M3166" s="1"/>
      <c r="N3166" s="3"/>
      <c r="O3166" t="s">
        <v>38</v>
      </c>
      <c r="P3166" t="s">
        <v>39</v>
      </c>
      <c r="R3166" t="s">
        <v>14996</v>
      </c>
      <c r="T3166" t="s">
        <v>14997</v>
      </c>
      <c r="U3166">
        <v>1</v>
      </c>
      <c r="V3166" t="s">
        <v>42</v>
      </c>
      <c r="W3166" t="s">
        <v>56</v>
      </c>
      <c r="X3166" t="s">
        <v>57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94</v>
      </c>
      <c r="B3167">
        <v>76307163</v>
      </c>
      <c r="C3167">
        <v>20102038721</v>
      </c>
      <c r="D3167" t="s">
        <v>15767</v>
      </c>
      <c r="E3167" t="s">
        <v>15768</v>
      </c>
      <c r="F3167" t="s">
        <v>60</v>
      </c>
      <c r="G3167" s="1">
        <v>45974</v>
      </c>
      <c r="H3167" s="3">
        <v>5021.16</v>
      </c>
      <c r="I3167" s="3">
        <v>888.75</v>
      </c>
      <c r="J3167" t="s">
        <v>47</v>
      </c>
      <c r="K3167" s="1"/>
      <c r="L3167" s="3"/>
      <c r="M3167" s="1"/>
      <c r="N3167" s="3"/>
      <c r="O3167" t="s">
        <v>55</v>
      </c>
      <c r="P3167" t="s">
        <v>39</v>
      </c>
      <c r="R3167" t="s">
        <v>15769</v>
      </c>
      <c r="T3167" t="s">
        <v>15770</v>
      </c>
      <c r="U3167">
        <v>1</v>
      </c>
      <c r="V3167" t="s">
        <v>134</v>
      </c>
      <c r="W3167" t="s">
        <v>16948</v>
      </c>
      <c r="X3167" t="s">
        <v>16949</v>
      </c>
      <c r="AC3167">
        <v>1</v>
      </c>
      <c r="AD3167">
        <v>1</v>
      </c>
      <c r="AE3167">
        <v>1</v>
      </c>
      <c r="AF3167">
        <v>0</v>
      </c>
      <c r="AG3167">
        <v>0</v>
      </c>
    </row>
    <row r="3168" spans="1:33" x14ac:dyDescent="0.3">
      <c r="A3168" t="s">
        <v>33</v>
      </c>
      <c r="B3168">
        <v>76292911</v>
      </c>
      <c r="C3168">
        <v>20481214549</v>
      </c>
      <c r="D3168" t="s">
        <v>8100</v>
      </c>
      <c r="E3168" t="s">
        <v>8101</v>
      </c>
      <c r="G3168" s="1"/>
      <c r="H3168" s="3">
        <v>5018.7299999999996</v>
      </c>
      <c r="I3168" s="3">
        <v>888.32</v>
      </c>
      <c r="J3168" t="s">
        <v>47</v>
      </c>
      <c r="K3168" s="1"/>
      <c r="L3168" s="3"/>
      <c r="M3168" s="1"/>
      <c r="N3168" s="3"/>
      <c r="O3168" t="s">
        <v>38</v>
      </c>
      <c r="P3168" t="s">
        <v>39</v>
      </c>
      <c r="R3168" t="s">
        <v>8102</v>
      </c>
      <c r="T3168" t="s">
        <v>8103</v>
      </c>
      <c r="U3168">
        <v>1</v>
      </c>
      <c r="V3168" t="s">
        <v>42</v>
      </c>
      <c r="W3168" t="s">
        <v>56</v>
      </c>
      <c r="X3168" t="s">
        <v>57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33</v>
      </c>
      <c r="B3169">
        <v>76295201</v>
      </c>
      <c r="C3169">
        <v>20517773281</v>
      </c>
      <c r="D3169" t="s">
        <v>18345</v>
      </c>
      <c r="E3169" t="s">
        <v>18346</v>
      </c>
      <c r="G3169" s="1"/>
      <c r="H3169" s="3">
        <v>5016.8599999999997</v>
      </c>
      <c r="I3169" s="3">
        <v>887.98</v>
      </c>
      <c r="J3169" t="s">
        <v>47</v>
      </c>
      <c r="K3169" s="1"/>
      <c r="L3169" s="3"/>
      <c r="M3169" s="1"/>
      <c r="N3169" s="3"/>
      <c r="O3169" t="s">
        <v>38</v>
      </c>
      <c r="P3169" t="s">
        <v>39</v>
      </c>
      <c r="R3169" t="s">
        <v>18347</v>
      </c>
      <c r="T3169" t="s">
        <v>18348</v>
      </c>
      <c r="U3169">
        <v>1</v>
      </c>
      <c r="V3169" t="s">
        <v>42</v>
      </c>
      <c r="W3169" t="s">
        <v>56</v>
      </c>
      <c r="X3169" t="s">
        <v>57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76291948</v>
      </c>
      <c r="C3170">
        <v>20264598428</v>
      </c>
      <c r="D3170" t="s">
        <v>4492</v>
      </c>
      <c r="E3170" t="s">
        <v>4493</v>
      </c>
      <c r="G3170" s="1"/>
      <c r="H3170" s="3">
        <v>5016.5</v>
      </c>
      <c r="I3170" s="3">
        <v>887.92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R3170" t="s">
        <v>4494</v>
      </c>
      <c r="T3170" t="s">
        <v>4495</v>
      </c>
      <c r="U3170">
        <v>1</v>
      </c>
      <c r="V3170" t="s">
        <v>42</v>
      </c>
      <c r="W3170" t="s">
        <v>56</v>
      </c>
      <c r="X3170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33</v>
      </c>
      <c r="B3171">
        <v>76293142</v>
      </c>
      <c r="C3171">
        <v>20490583654</v>
      </c>
      <c r="D3171" t="s">
        <v>8975</v>
      </c>
      <c r="E3171" t="s">
        <v>8976</v>
      </c>
      <c r="G3171" s="1"/>
      <c r="H3171" s="3">
        <v>5005.58</v>
      </c>
      <c r="I3171" s="3">
        <v>885.99</v>
      </c>
      <c r="J3171" t="s">
        <v>47</v>
      </c>
      <c r="K3171" s="1"/>
      <c r="L3171" s="3"/>
      <c r="M3171" s="1"/>
      <c r="N3171" s="3"/>
      <c r="O3171" t="s">
        <v>38</v>
      </c>
      <c r="P3171" t="s">
        <v>39</v>
      </c>
      <c r="R3171" t="s">
        <v>8977</v>
      </c>
      <c r="T3171" t="s">
        <v>8978</v>
      </c>
      <c r="U3171">
        <v>1</v>
      </c>
      <c r="V3171" t="s">
        <v>42</v>
      </c>
      <c r="W3171" t="s">
        <v>56</v>
      </c>
      <c r="X3171" t="s">
        <v>57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33</v>
      </c>
      <c r="B3172">
        <v>76292670</v>
      </c>
      <c r="C3172">
        <v>20455278083</v>
      </c>
      <c r="D3172" t="s">
        <v>7201</v>
      </c>
      <c r="E3172" t="s">
        <v>7202</v>
      </c>
      <c r="G3172" s="1"/>
      <c r="H3172" s="3">
        <v>4998.0600000000004</v>
      </c>
      <c r="I3172" s="3">
        <v>884.66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R3172" t="s">
        <v>7203</v>
      </c>
      <c r="T3172" t="s">
        <v>7204</v>
      </c>
      <c r="U3172">
        <v>1</v>
      </c>
      <c r="V3172" t="s">
        <v>42</v>
      </c>
      <c r="W3172" t="s">
        <v>56</v>
      </c>
      <c r="X3172" t="s">
        <v>57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33</v>
      </c>
      <c r="B3173">
        <v>76292898</v>
      </c>
      <c r="C3173">
        <v>20480832265</v>
      </c>
      <c r="D3173" t="s">
        <v>8048</v>
      </c>
      <c r="E3173" t="s">
        <v>8049</v>
      </c>
      <c r="G3173" s="1"/>
      <c r="H3173" s="3">
        <v>4995.0600000000004</v>
      </c>
      <c r="I3173" s="3">
        <v>884.13</v>
      </c>
      <c r="J3173" t="s">
        <v>47</v>
      </c>
      <c r="K3173" s="1"/>
      <c r="L3173" s="3"/>
      <c r="M3173" s="1"/>
      <c r="N3173" s="3"/>
      <c r="O3173" t="s">
        <v>38</v>
      </c>
      <c r="P3173" t="s">
        <v>39</v>
      </c>
      <c r="R3173" t="s">
        <v>8050</v>
      </c>
      <c r="T3173" t="s">
        <v>8051</v>
      </c>
      <c r="U3173">
        <v>1</v>
      </c>
      <c r="V3173" t="s">
        <v>42</v>
      </c>
      <c r="W3173" t="s">
        <v>56</v>
      </c>
      <c r="X3173" t="s">
        <v>57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33</v>
      </c>
      <c r="B3174">
        <v>76294796</v>
      </c>
      <c r="C3174">
        <v>20550333580</v>
      </c>
      <c r="D3174" t="s">
        <v>15044</v>
      </c>
      <c r="E3174" t="s">
        <v>15045</v>
      </c>
      <c r="F3174" t="s">
        <v>60</v>
      </c>
      <c r="G3174" s="1">
        <v>45974</v>
      </c>
      <c r="H3174" s="3">
        <v>4987.8599999999997</v>
      </c>
      <c r="I3174" s="3">
        <v>882.85</v>
      </c>
      <c r="J3174" t="s">
        <v>47</v>
      </c>
      <c r="K3174" s="1"/>
      <c r="L3174" s="3"/>
      <c r="M3174" s="1"/>
      <c r="N3174" s="3"/>
      <c r="O3174" t="s">
        <v>38</v>
      </c>
      <c r="P3174" t="s">
        <v>39</v>
      </c>
      <c r="R3174" t="s">
        <v>15046</v>
      </c>
      <c r="T3174" t="s">
        <v>15047</v>
      </c>
      <c r="U3174">
        <v>1</v>
      </c>
      <c r="V3174" t="s">
        <v>42</v>
      </c>
      <c r="W3174" t="s">
        <v>78</v>
      </c>
      <c r="X3174" t="s">
        <v>79</v>
      </c>
      <c r="AC3174">
        <v>1</v>
      </c>
      <c r="AD3174">
        <v>1</v>
      </c>
      <c r="AE3174">
        <v>6</v>
      </c>
      <c r="AF3174">
        <v>0</v>
      </c>
      <c r="AG3174">
        <v>0</v>
      </c>
    </row>
    <row r="3175" spans="1:33" x14ac:dyDescent="0.3">
      <c r="A3175" t="s">
        <v>33</v>
      </c>
      <c r="B3175">
        <v>76291965</v>
      </c>
      <c r="C3175">
        <v>20271031034</v>
      </c>
      <c r="D3175" t="s">
        <v>4552</v>
      </c>
      <c r="E3175" t="s">
        <v>4553</v>
      </c>
      <c r="G3175" s="1"/>
      <c r="H3175" s="3">
        <v>4983.4399999999996</v>
      </c>
      <c r="I3175" s="3">
        <v>882.07</v>
      </c>
      <c r="J3175" t="s">
        <v>47</v>
      </c>
      <c r="K3175" s="1"/>
      <c r="L3175" s="3"/>
      <c r="M3175" s="1"/>
      <c r="N3175" s="3"/>
      <c r="O3175" t="s">
        <v>38</v>
      </c>
      <c r="P3175" t="s">
        <v>39</v>
      </c>
      <c r="R3175" t="s">
        <v>4554</v>
      </c>
      <c r="T3175" t="s">
        <v>4555</v>
      </c>
      <c r="U3175">
        <v>1</v>
      </c>
      <c r="V3175" t="s">
        <v>42</v>
      </c>
      <c r="W3175" t="s">
        <v>56</v>
      </c>
      <c r="X3175" t="s">
        <v>57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t="s">
        <v>33</v>
      </c>
      <c r="B3176">
        <v>76293046</v>
      </c>
      <c r="C3176">
        <v>20486259753</v>
      </c>
      <c r="D3176" t="s">
        <v>8609</v>
      </c>
      <c r="E3176" t="s">
        <v>8610</v>
      </c>
      <c r="G3176" s="1"/>
      <c r="H3176" s="3">
        <v>4983.05</v>
      </c>
      <c r="I3176" s="3">
        <v>882</v>
      </c>
      <c r="J3176" t="s">
        <v>47</v>
      </c>
      <c r="K3176" s="1"/>
      <c r="L3176" s="3"/>
      <c r="M3176" s="1"/>
      <c r="N3176" s="3"/>
      <c r="O3176" t="s">
        <v>38</v>
      </c>
      <c r="P3176" t="s">
        <v>39</v>
      </c>
      <c r="R3176" t="s">
        <v>8611</v>
      </c>
      <c r="T3176" t="s">
        <v>8612</v>
      </c>
      <c r="U3176">
        <v>1</v>
      </c>
      <c r="V3176" t="s">
        <v>42</v>
      </c>
      <c r="W3176" t="s">
        <v>43</v>
      </c>
      <c r="X3176" t="s">
        <v>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76294490</v>
      </c>
      <c r="C3177">
        <v>20530738320</v>
      </c>
      <c r="D3177" t="s">
        <v>13973</v>
      </c>
      <c r="E3177" t="s">
        <v>13974</v>
      </c>
      <c r="G3177" s="1"/>
      <c r="H3177" s="3">
        <v>4982.97</v>
      </c>
      <c r="I3177" s="3">
        <v>881.99</v>
      </c>
      <c r="J3177" t="s">
        <v>47</v>
      </c>
      <c r="K3177" s="1"/>
      <c r="L3177" s="3"/>
      <c r="M3177" s="1"/>
      <c r="N3177" s="3"/>
      <c r="O3177" t="s">
        <v>38</v>
      </c>
      <c r="P3177" t="s">
        <v>39</v>
      </c>
      <c r="R3177" t="s">
        <v>13975</v>
      </c>
      <c r="T3177" t="s">
        <v>13976</v>
      </c>
      <c r="U3177">
        <v>1</v>
      </c>
      <c r="V3177" t="s">
        <v>42</v>
      </c>
      <c r="W3177" t="s">
        <v>56</v>
      </c>
      <c r="X3177" t="s">
        <v>57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33</v>
      </c>
      <c r="B3178">
        <v>76292462</v>
      </c>
      <c r="C3178">
        <v>20430146417</v>
      </c>
      <c r="D3178" t="s">
        <v>6405</v>
      </c>
      <c r="E3178" t="s">
        <v>6406</v>
      </c>
      <c r="G3178" s="1"/>
      <c r="H3178" s="3">
        <v>4974.3900000000003</v>
      </c>
      <c r="I3178" s="3">
        <v>880.47</v>
      </c>
      <c r="J3178" t="s">
        <v>47</v>
      </c>
      <c r="K3178" s="1"/>
      <c r="L3178" s="3"/>
      <c r="M3178" s="1"/>
      <c r="N3178" s="3"/>
      <c r="O3178" t="s">
        <v>55</v>
      </c>
      <c r="P3178" t="s">
        <v>39</v>
      </c>
      <c r="R3178" t="s">
        <v>6407</v>
      </c>
      <c r="T3178" t="s">
        <v>6408</v>
      </c>
      <c r="U3178">
        <v>1</v>
      </c>
      <c r="V3178" t="s">
        <v>42</v>
      </c>
      <c r="W3178" t="s">
        <v>56</v>
      </c>
      <c r="X3178" t="s">
        <v>57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33</v>
      </c>
      <c r="B3179">
        <v>76293075</v>
      </c>
      <c r="C3179">
        <v>20486905302</v>
      </c>
      <c r="D3179" t="s">
        <v>8723</v>
      </c>
      <c r="E3179" t="s">
        <v>8724</v>
      </c>
      <c r="G3179" s="1"/>
      <c r="H3179" s="3">
        <v>4970.3900000000003</v>
      </c>
      <c r="I3179" s="3">
        <v>879.76</v>
      </c>
      <c r="J3179" t="s">
        <v>47</v>
      </c>
      <c r="K3179" s="1"/>
      <c r="L3179" s="3"/>
      <c r="M3179" s="1"/>
      <c r="N3179" s="3"/>
      <c r="O3179" t="s">
        <v>38</v>
      </c>
      <c r="P3179" t="s">
        <v>39</v>
      </c>
      <c r="R3179" t="s">
        <v>8725</v>
      </c>
      <c r="T3179" t="s">
        <v>8726</v>
      </c>
      <c r="U3179">
        <v>1</v>
      </c>
      <c r="V3179" t="s">
        <v>42</v>
      </c>
      <c r="W3179" t="s">
        <v>56</v>
      </c>
      <c r="X3179" t="s">
        <v>57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76294736</v>
      </c>
      <c r="C3180">
        <v>20546347223</v>
      </c>
      <c r="D3180" t="s">
        <v>14863</v>
      </c>
      <c r="E3180" t="s">
        <v>14864</v>
      </c>
      <c r="G3180" s="1"/>
      <c r="H3180" s="3">
        <v>4969.0200000000004</v>
      </c>
      <c r="I3180" s="3">
        <v>879.52</v>
      </c>
      <c r="J3180" t="s">
        <v>47</v>
      </c>
      <c r="K3180" s="1"/>
      <c r="L3180" s="3"/>
      <c r="M3180" s="1"/>
      <c r="N3180" s="3"/>
      <c r="O3180" t="s">
        <v>38</v>
      </c>
      <c r="P3180" t="s">
        <v>39</v>
      </c>
      <c r="R3180" t="s">
        <v>14865</v>
      </c>
      <c r="T3180" t="s">
        <v>14866</v>
      </c>
      <c r="U3180">
        <v>1</v>
      </c>
      <c r="V3180" t="s">
        <v>42</v>
      </c>
      <c r="W3180" t="s">
        <v>56</v>
      </c>
      <c r="X3180" t="s">
        <v>57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33</v>
      </c>
      <c r="B3181">
        <v>76294839</v>
      </c>
      <c r="C3181">
        <v>20552874570</v>
      </c>
      <c r="D3181" t="s">
        <v>15192</v>
      </c>
      <c r="E3181" t="s">
        <v>15193</v>
      </c>
      <c r="G3181" s="1"/>
      <c r="H3181" s="3">
        <v>4956.51</v>
      </c>
      <c r="I3181" s="3">
        <v>877.3</v>
      </c>
      <c r="J3181" t="s">
        <v>47</v>
      </c>
      <c r="K3181" s="1"/>
      <c r="L3181" s="3"/>
      <c r="M3181" s="1"/>
      <c r="N3181" s="3"/>
      <c r="O3181" t="s">
        <v>38</v>
      </c>
      <c r="P3181" t="s">
        <v>39</v>
      </c>
      <c r="R3181" t="s">
        <v>15194</v>
      </c>
      <c r="T3181" t="s">
        <v>15195</v>
      </c>
      <c r="U3181">
        <v>1</v>
      </c>
      <c r="V3181" t="s">
        <v>42</v>
      </c>
      <c r="W3181" t="s">
        <v>56</v>
      </c>
      <c r="X3181" t="s">
        <v>57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94</v>
      </c>
      <c r="B3182">
        <v>76307541</v>
      </c>
      <c r="C3182">
        <v>20219792876</v>
      </c>
      <c r="D3182" t="s">
        <v>16062</v>
      </c>
      <c r="E3182" t="s">
        <v>16063</v>
      </c>
      <c r="G3182" s="1"/>
      <c r="H3182" s="3">
        <v>4953.57</v>
      </c>
      <c r="I3182" s="3">
        <v>876.78</v>
      </c>
      <c r="J3182" t="s">
        <v>47</v>
      </c>
      <c r="K3182" s="1"/>
      <c r="L3182" s="3"/>
      <c r="M3182" s="1"/>
      <c r="N3182" s="3"/>
      <c r="O3182" t="s">
        <v>38</v>
      </c>
      <c r="P3182" t="s">
        <v>39</v>
      </c>
      <c r="R3182" t="s">
        <v>18349</v>
      </c>
      <c r="T3182" t="s">
        <v>18350</v>
      </c>
      <c r="U3182">
        <v>1</v>
      </c>
      <c r="V3182" t="s">
        <v>134</v>
      </c>
      <c r="W3182" t="s">
        <v>16948</v>
      </c>
      <c r="X3182" t="s">
        <v>16949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33</v>
      </c>
      <c r="B3183">
        <v>76294847</v>
      </c>
      <c r="C3183">
        <v>20553196699</v>
      </c>
      <c r="D3183" t="s">
        <v>15219</v>
      </c>
      <c r="E3183" t="s">
        <v>15220</v>
      </c>
      <c r="G3183" s="1"/>
      <c r="H3183" s="3">
        <v>4941.49</v>
      </c>
      <c r="I3183" s="3">
        <v>874.64</v>
      </c>
      <c r="J3183" t="s">
        <v>47</v>
      </c>
      <c r="K3183" s="1"/>
      <c r="L3183" s="3"/>
      <c r="M3183" s="1"/>
      <c r="N3183" s="3"/>
      <c r="O3183" t="s">
        <v>38</v>
      </c>
      <c r="P3183" t="s">
        <v>39</v>
      </c>
      <c r="R3183" t="s">
        <v>196</v>
      </c>
      <c r="T3183" t="s">
        <v>197</v>
      </c>
      <c r="U3183">
        <v>1</v>
      </c>
      <c r="V3183" t="s">
        <v>42</v>
      </c>
      <c r="W3183" t="s">
        <v>56</v>
      </c>
      <c r="X3183" t="s">
        <v>57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76294311</v>
      </c>
      <c r="C3184">
        <v>20524687365</v>
      </c>
      <c r="D3184" t="s">
        <v>13302</v>
      </c>
      <c r="E3184" t="s">
        <v>13303</v>
      </c>
      <c r="G3184" s="1"/>
      <c r="H3184" s="3">
        <v>4936.37</v>
      </c>
      <c r="I3184" s="3">
        <v>873.74</v>
      </c>
      <c r="J3184" t="s">
        <v>47</v>
      </c>
      <c r="K3184" s="1"/>
      <c r="L3184" s="3"/>
      <c r="M3184" s="1"/>
      <c r="N3184" s="3"/>
      <c r="O3184" t="s">
        <v>38</v>
      </c>
      <c r="P3184" t="s">
        <v>39</v>
      </c>
      <c r="R3184" t="s">
        <v>13304</v>
      </c>
      <c r="T3184" t="s">
        <v>13305</v>
      </c>
      <c r="U3184">
        <v>1</v>
      </c>
      <c r="V3184" t="s">
        <v>42</v>
      </c>
      <c r="W3184" t="s">
        <v>56</v>
      </c>
      <c r="X3184" t="s">
        <v>57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76294857</v>
      </c>
      <c r="C3185">
        <v>20554483373</v>
      </c>
      <c r="D3185" t="s">
        <v>15249</v>
      </c>
      <c r="E3185" t="s">
        <v>15250</v>
      </c>
      <c r="G3185" s="1"/>
      <c r="H3185" s="3">
        <v>4931.32</v>
      </c>
      <c r="I3185" s="3">
        <v>872.84</v>
      </c>
      <c r="J3185" t="s">
        <v>47</v>
      </c>
      <c r="K3185" s="1"/>
      <c r="L3185" s="3"/>
      <c r="M3185" s="1"/>
      <c r="N3185" s="3"/>
      <c r="O3185" t="s">
        <v>38</v>
      </c>
      <c r="P3185" t="s">
        <v>39</v>
      </c>
      <c r="R3185" t="s">
        <v>15251</v>
      </c>
      <c r="T3185" t="s">
        <v>15252</v>
      </c>
      <c r="U3185">
        <v>1</v>
      </c>
      <c r="V3185" t="s">
        <v>42</v>
      </c>
      <c r="W3185" t="s">
        <v>56</v>
      </c>
      <c r="X3185" t="s">
        <v>57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76292539</v>
      </c>
      <c r="C3186">
        <v>20445680631</v>
      </c>
      <c r="D3186" t="s">
        <v>6698</v>
      </c>
      <c r="E3186" t="s">
        <v>6699</v>
      </c>
      <c r="G3186" s="1"/>
      <c r="H3186" s="3">
        <v>4926.07</v>
      </c>
      <c r="I3186" s="3">
        <v>871.91</v>
      </c>
      <c r="J3186" t="s">
        <v>47</v>
      </c>
      <c r="K3186" s="1"/>
      <c r="L3186" s="3"/>
      <c r="M3186" s="1"/>
      <c r="N3186" s="3"/>
      <c r="O3186" t="s">
        <v>38</v>
      </c>
      <c r="P3186" t="s">
        <v>39</v>
      </c>
      <c r="R3186" t="s">
        <v>6700</v>
      </c>
      <c r="T3186" t="s">
        <v>6701</v>
      </c>
      <c r="U3186">
        <v>1</v>
      </c>
      <c r="V3186" t="s">
        <v>42</v>
      </c>
      <c r="W3186" t="s">
        <v>56</v>
      </c>
      <c r="X3186" t="s">
        <v>57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33</v>
      </c>
      <c r="B3187">
        <v>76292088</v>
      </c>
      <c r="C3187">
        <v>20328645204</v>
      </c>
      <c r="D3187" t="s">
        <v>5009</v>
      </c>
      <c r="E3187" t="s">
        <v>5010</v>
      </c>
      <c r="G3187" s="1"/>
      <c r="H3187" s="3">
        <v>4926.04</v>
      </c>
      <c r="I3187" s="3">
        <v>871.91</v>
      </c>
      <c r="J3187" t="s">
        <v>47</v>
      </c>
      <c r="K3187" s="1"/>
      <c r="L3187" s="3"/>
      <c r="M3187" s="1"/>
      <c r="N3187" s="3"/>
      <c r="O3187" t="s">
        <v>38</v>
      </c>
      <c r="P3187" t="s">
        <v>39</v>
      </c>
      <c r="R3187" t="s">
        <v>5011</v>
      </c>
      <c r="T3187" t="s">
        <v>5012</v>
      </c>
      <c r="U3187">
        <v>1</v>
      </c>
      <c r="V3187" t="s">
        <v>42</v>
      </c>
      <c r="W3187" t="s">
        <v>56</v>
      </c>
      <c r="X3187" t="s">
        <v>57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76292151</v>
      </c>
      <c r="C3188">
        <v>20349751080</v>
      </c>
      <c r="D3188" t="s">
        <v>5245</v>
      </c>
      <c r="E3188" t="s">
        <v>5246</v>
      </c>
      <c r="G3188" s="1"/>
      <c r="H3188" s="3">
        <v>4921.37</v>
      </c>
      <c r="I3188" s="3">
        <v>871.08</v>
      </c>
      <c r="J3188" t="s">
        <v>47</v>
      </c>
      <c r="K3188" s="1"/>
      <c r="L3188" s="3"/>
      <c r="M3188" s="1"/>
      <c r="N3188" s="3"/>
      <c r="O3188" t="s">
        <v>38</v>
      </c>
      <c r="P3188" t="s">
        <v>39</v>
      </c>
      <c r="R3188" t="s">
        <v>5247</v>
      </c>
      <c r="T3188" t="s">
        <v>5248</v>
      </c>
      <c r="U3188">
        <v>1</v>
      </c>
      <c r="V3188" t="s">
        <v>42</v>
      </c>
      <c r="W3188" t="s">
        <v>56</v>
      </c>
      <c r="X3188" t="s">
        <v>57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76294163</v>
      </c>
      <c r="C3189">
        <v>20519451825</v>
      </c>
      <c r="D3189" t="s">
        <v>12776</v>
      </c>
      <c r="E3189" t="s">
        <v>12777</v>
      </c>
      <c r="G3189" s="1"/>
      <c r="H3189" s="3">
        <v>4905.66</v>
      </c>
      <c r="I3189" s="3">
        <v>868.3</v>
      </c>
      <c r="J3189" t="s">
        <v>47</v>
      </c>
      <c r="K3189" s="1"/>
      <c r="L3189" s="3"/>
      <c r="M3189" s="1"/>
      <c r="N3189" s="3"/>
      <c r="O3189" t="s">
        <v>38</v>
      </c>
      <c r="P3189" t="s">
        <v>39</v>
      </c>
      <c r="R3189" t="s">
        <v>12778</v>
      </c>
      <c r="T3189" t="s">
        <v>12779</v>
      </c>
      <c r="U3189">
        <v>1</v>
      </c>
      <c r="V3189" t="s">
        <v>42</v>
      </c>
      <c r="W3189" t="s">
        <v>56</v>
      </c>
      <c r="X3189" t="s">
        <v>57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76294279</v>
      </c>
      <c r="C3190">
        <v>20523586981</v>
      </c>
      <c r="D3190" t="s">
        <v>13182</v>
      </c>
      <c r="E3190" t="s">
        <v>13183</v>
      </c>
      <c r="G3190" s="1"/>
      <c r="H3190" s="3">
        <v>4902.16</v>
      </c>
      <c r="I3190" s="3">
        <v>867.68</v>
      </c>
      <c r="J3190" t="s">
        <v>47</v>
      </c>
      <c r="K3190" s="1"/>
      <c r="L3190" s="3"/>
      <c r="M3190" s="1"/>
      <c r="N3190" s="3"/>
      <c r="O3190" t="s">
        <v>38</v>
      </c>
      <c r="P3190" t="s">
        <v>39</v>
      </c>
      <c r="R3190" t="s">
        <v>13184</v>
      </c>
      <c r="T3190" t="s">
        <v>13185</v>
      </c>
      <c r="U3190">
        <v>1</v>
      </c>
      <c r="V3190" t="s">
        <v>42</v>
      </c>
      <c r="W3190" t="s">
        <v>56</v>
      </c>
      <c r="X3190" t="s">
        <v>57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76294217</v>
      </c>
      <c r="C3191">
        <v>20521552582</v>
      </c>
      <c r="D3191" t="s">
        <v>12960</v>
      </c>
      <c r="E3191" t="s">
        <v>12961</v>
      </c>
      <c r="G3191" s="1"/>
      <c r="H3191" s="3">
        <v>4901.83</v>
      </c>
      <c r="I3191" s="3">
        <v>867.62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R3191" t="s">
        <v>12962</v>
      </c>
      <c r="T3191" t="s">
        <v>12963</v>
      </c>
      <c r="U3191">
        <v>1</v>
      </c>
      <c r="V3191" t="s">
        <v>42</v>
      </c>
      <c r="W3191" t="s">
        <v>56</v>
      </c>
      <c r="X3191" t="s">
        <v>57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76292823</v>
      </c>
      <c r="C3192">
        <v>20479109789</v>
      </c>
      <c r="D3192" t="s">
        <v>7751</v>
      </c>
      <c r="E3192" t="s">
        <v>7752</v>
      </c>
      <c r="G3192" s="1"/>
      <c r="H3192" s="3">
        <v>4899.91</v>
      </c>
      <c r="I3192" s="3">
        <v>867.28</v>
      </c>
      <c r="J3192" t="s">
        <v>47</v>
      </c>
      <c r="K3192" s="1"/>
      <c r="L3192" s="3"/>
      <c r="M3192" s="1"/>
      <c r="N3192" s="3"/>
      <c r="O3192" t="s">
        <v>38</v>
      </c>
      <c r="P3192" t="s">
        <v>39</v>
      </c>
      <c r="R3192" t="s">
        <v>7753</v>
      </c>
      <c r="T3192" t="s">
        <v>7754</v>
      </c>
      <c r="U3192">
        <v>1</v>
      </c>
      <c r="V3192" t="s">
        <v>42</v>
      </c>
      <c r="W3192" t="s">
        <v>56</v>
      </c>
      <c r="X3192" t="s">
        <v>57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76293130</v>
      </c>
      <c r="C3193">
        <v>20489715555</v>
      </c>
      <c r="D3193" t="s">
        <v>8929</v>
      </c>
      <c r="E3193" t="s">
        <v>8930</v>
      </c>
      <c r="G3193" s="1"/>
      <c r="H3193" s="3">
        <v>4898.7700000000004</v>
      </c>
      <c r="I3193" s="3">
        <v>867.08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R3193" t="s">
        <v>8931</v>
      </c>
      <c r="T3193" t="s">
        <v>8932</v>
      </c>
      <c r="U3193">
        <v>1</v>
      </c>
      <c r="V3193" t="s">
        <v>42</v>
      </c>
      <c r="W3193" t="s">
        <v>56</v>
      </c>
      <c r="X3193" t="s">
        <v>57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76292353</v>
      </c>
      <c r="C3194">
        <v>20406916341</v>
      </c>
      <c r="D3194" t="s">
        <v>6003</v>
      </c>
      <c r="E3194" t="s">
        <v>6004</v>
      </c>
      <c r="G3194" s="1"/>
      <c r="H3194" s="3">
        <v>4898.18</v>
      </c>
      <c r="I3194" s="3">
        <v>866.98</v>
      </c>
      <c r="J3194" t="s">
        <v>47</v>
      </c>
      <c r="K3194" s="1"/>
      <c r="L3194" s="3"/>
      <c r="M3194" s="1"/>
      <c r="N3194" s="3"/>
      <c r="O3194" t="s">
        <v>55</v>
      </c>
      <c r="P3194" t="s">
        <v>39</v>
      </c>
      <c r="R3194" t="s">
        <v>6005</v>
      </c>
      <c r="T3194" t="s">
        <v>6006</v>
      </c>
      <c r="U3194">
        <v>1</v>
      </c>
      <c r="V3194" t="s">
        <v>42</v>
      </c>
      <c r="W3194" t="s">
        <v>56</v>
      </c>
      <c r="X3194" t="s">
        <v>57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76292815</v>
      </c>
      <c r="C3195">
        <v>20478053259</v>
      </c>
      <c r="D3195" t="s">
        <v>7725</v>
      </c>
      <c r="E3195" t="s">
        <v>7726</v>
      </c>
      <c r="G3195" s="1"/>
      <c r="H3195" s="3">
        <v>4895.84</v>
      </c>
      <c r="I3195" s="3">
        <v>866.56</v>
      </c>
      <c r="J3195" t="s">
        <v>47</v>
      </c>
      <c r="K3195" s="1"/>
      <c r="L3195" s="3"/>
      <c r="M3195" s="1"/>
      <c r="N3195" s="3"/>
      <c r="O3195" t="s">
        <v>38</v>
      </c>
      <c r="P3195" t="s">
        <v>39</v>
      </c>
      <c r="R3195" t="s">
        <v>7727</v>
      </c>
      <c r="T3195" t="s">
        <v>7728</v>
      </c>
      <c r="U3195">
        <v>1</v>
      </c>
      <c r="V3195" t="s">
        <v>42</v>
      </c>
      <c r="W3195" t="s">
        <v>56</v>
      </c>
      <c r="X3195" t="s">
        <v>57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76293495</v>
      </c>
      <c r="C3196">
        <v>20506117527</v>
      </c>
      <c r="D3196" t="s">
        <v>10319</v>
      </c>
      <c r="E3196" t="s">
        <v>10320</v>
      </c>
      <c r="G3196" s="1"/>
      <c r="H3196" s="3">
        <v>4894.79</v>
      </c>
      <c r="I3196" s="3">
        <v>866.38</v>
      </c>
      <c r="J3196" t="s">
        <v>47</v>
      </c>
      <c r="K3196" s="1"/>
      <c r="L3196" s="3"/>
      <c r="M3196" s="1"/>
      <c r="N3196" s="3"/>
      <c r="O3196" t="s">
        <v>38</v>
      </c>
      <c r="P3196" t="s">
        <v>39</v>
      </c>
      <c r="R3196" t="s">
        <v>7253</v>
      </c>
      <c r="T3196" t="s">
        <v>7254</v>
      </c>
      <c r="U3196">
        <v>1</v>
      </c>
      <c r="V3196" t="s">
        <v>42</v>
      </c>
      <c r="W3196" t="s">
        <v>56</v>
      </c>
      <c r="X3196" t="s">
        <v>57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76291508</v>
      </c>
      <c r="C3197">
        <v>20112352041</v>
      </c>
      <c r="D3197" t="s">
        <v>2992</v>
      </c>
      <c r="E3197" t="s">
        <v>2993</v>
      </c>
      <c r="G3197" s="1"/>
      <c r="H3197" s="3">
        <v>4894.43</v>
      </c>
      <c r="I3197" s="3">
        <v>866.31</v>
      </c>
      <c r="J3197" t="s">
        <v>47</v>
      </c>
      <c r="K3197" s="1"/>
      <c r="L3197" s="3"/>
      <c r="M3197" s="1"/>
      <c r="N3197" s="3"/>
      <c r="O3197" t="s">
        <v>55</v>
      </c>
      <c r="P3197" t="s">
        <v>39</v>
      </c>
      <c r="R3197" t="s">
        <v>2994</v>
      </c>
      <c r="T3197" t="s">
        <v>2995</v>
      </c>
      <c r="U3197">
        <v>1</v>
      </c>
      <c r="V3197" t="s">
        <v>42</v>
      </c>
      <c r="W3197" t="s">
        <v>56</v>
      </c>
      <c r="X3197" t="s">
        <v>57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76294738</v>
      </c>
      <c r="C3198">
        <v>20546493475</v>
      </c>
      <c r="D3198" t="s">
        <v>14871</v>
      </c>
      <c r="E3198" t="s">
        <v>14872</v>
      </c>
      <c r="G3198" s="1"/>
      <c r="H3198" s="3">
        <v>4890.76</v>
      </c>
      <c r="I3198" s="3">
        <v>865.66</v>
      </c>
      <c r="J3198" t="s">
        <v>47</v>
      </c>
      <c r="K3198" s="1"/>
      <c r="L3198" s="3"/>
      <c r="M3198" s="1"/>
      <c r="N3198" s="3"/>
      <c r="O3198" t="s">
        <v>38</v>
      </c>
      <c r="P3198" t="s">
        <v>39</v>
      </c>
      <c r="R3198" t="s">
        <v>14873</v>
      </c>
      <c r="T3198" t="s">
        <v>14874</v>
      </c>
      <c r="U3198">
        <v>1</v>
      </c>
      <c r="V3198" t="s">
        <v>42</v>
      </c>
      <c r="W3198" t="s">
        <v>56</v>
      </c>
      <c r="X3198" t="s">
        <v>57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76293749</v>
      </c>
      <c r="C3199">
        <v>20510890575</v>
      </c>
      <c r="D3199" t="s">
        <v>11255</v>
      </c>
      <c r="E3199" t="s">
        <v>11256</v>
      </c>
      <c r="G3199" s="1"/>
      <c r="H3199" s="3">
        <v>4889.29</v>
      </c>
      <c r="I3199" s="3">
        <v>865.4</v>
      </c>
      <c r="J3199" t="s">
        <v>47</v>
      </c>
      <c r="K3199" s="1"/>
      <c r="L3199" s="3"/>
      <c r="M3199" s="1"/>
      <c r="N3199" s="3"/>
      <c r="O3199" t="s">
        <v>38</v>
      </c>
      <c r="P3199" t="s">
        <v>39</v>
      </c>
      <c r="R3199" t="s">
        <v>11257</v>
      </c>
      <c r="T3199" t="s">
        <v>11258</v>
      </c>
      <c r="U3199">
        <v>1</v>
      </c>
      <c r="V3199" t="s">
        <v>42</v>
      </c>
      <c r="W3199" t="s">
        <v>56</v>
      </c>
      <c r="X3199" t="s">
        <v>57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76294110</v>
      </c>
      <c r="C3200">
        <v>20517997553</v>
      </c>
      <c r="D3200" t="s">
        <v>12576</v>
      </c>
      <c r="E3200" t="s">
        <v>12577</v>
      </c>
      <c r="G3200" s="1"/>
      <c r="H3200" s="3">
        <v>4888.21</v>
      </c>
      <c r="I3200" s="3">
        <v>865.21</v>
      </c>
      <c r="J3200" t="s">
        <v>47</v>
      </c>
      <c r="K3200" s="1"/>
      <c r="L3200" s="3"/>
      <c r="M3200" s="1"/>
      <c r="N3200" s="3"/>
      <c r="O3200" t="s">
        <v>38</v>
      </c>
      <c r="P3200" t="s">
        <v>39</v>
      </c>
      <c r="R3200" t="s">
        <v>12578</v>
      </c>
      <c r="T3200" t="s">
        <v>12579</v>
      </c>
      <c r="U3200">
        <v>1</v>
      </c>
      <c r="V3200" t="s">
        <v>42</v>
      </c>
      <c r="W3200" t="s">
        <v>56</v>
      </c>
      <c r="X3200" t="s">
        <v>57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45</v>
      </c>
      <c r="B3201">
        <v>76282584</v>
      </c>
      <c r="C3201">
        <v>20492865894</v>
      </c>
      <c r="D3201" t="s">
        <v>1761</v>
      </c>
      <c r="E3201" t="s">
        <v>1762</v>
      </c>
      <c r="F3201" t="s">
        <v>60</v>
      </c>
      <c r="G3201" s="1">
        <v>45972</v>
      </c>
      <c r="H3201" s="3">
        <v>4882.68</v>
      </c>
      <c r="I3201" s="3">
        <v>864.23</v>
      </c>
      <c r="J3201" t="s">
        <v>47</v>
      </c>
      <c r="K3201" s="1">
        <v>45971</v>
      </c>
      <c r="L3201" s="3">
        <v>5074.7800000000007</v>
      </c>
      <c r="M3201" s="1"/>
      <c r="N3201" s="3"/>
      <c r="O3201" t="s">
        <v>16966</v>
      </c>
      <c r="P3201" t="s">
        <v>49</v>
      </c>
      <c r="R3201" t="s">
        <v>18351</v>
      </c>
      <c r="S3201" t="s">
        <v>18352</v>
      </c>
      <c r="T3201" t="s">
        <v>18353</v>
      </c>
      <c r="U3201">
        <v>1</v>
      </c>
      <c r="V3201" t="s">
        <v>51</v>
      </c>
      <c r="W3201" t="s">
        <v>67</v>
      </c>
      <c r="X3201" t="s">
        <v>68</v>
      </c>
      <c r="Y3201">
        <v>998371518</v>
      </c>
      <c r="Z3201">
        <v>945526244</v>
      </c>
      <c r="AA3201">
        <v>944944200</v>
      </c>
      <c r="AC3201">
        <v>1</v>
      </c>
      <c r="AD3201">
        <v>1</v>
      </c>
      <c r="AE3201">
        <v>6</v>
      </c>
      <c r="AF3201">
        <v>1</v>
      </c>
      <c r="AG3201">
        <v>0</v>
      </c>
    </row>
    <row r="3202" spans="1:33" x14ac:dyDescent="0.3">
      <c r="A3202" t="s">
        <v>33</v>
      </c>
      <c r="B3202">
        <v>76292176</v>
      </c>
      <c r="C3202">
        <v>20360192041</v>
      </c>
      <c r="D3202" t="s">
        <v>5337</v>
      </c>
      <c r="E3202" t="s">
        <v>5338</v>
      </c>
      <c r="G3202" s="1"/>
      <c r="H3202" s="3">
        <v>4874.93</v>
      </c>
      <c r="I3202" s="3">
        <v>862.86</v>
      </c>
      <c r="J3202" t="s">
        <v>47</v>
      </c>
      <c r="K3202" s="1"/>
      <c r="L3202" s="3"/>
      <c r="M3202" s="1"/>
      <c r="N3202" s="3"/>
      <c r="O3202" t="s">
        <v>55</v>
      </c>
      <c r="P3202" t="s">
        <v>39</v>
      </c>
      <c r="R3202" t="s">
        <v>5339</v>
      </c>
      <c r="T3202" t="s">
        <v>5340</v>
      </c>
      <c r="U3202">
        <v>1</v>
      </c>
      <c r="V3202" t="s">
        <v>42</v>
      </c>
      <c r="W3202" t="s">
        <v>56</v>
      </c>
      <c r="X3202" t="s">
        <v>57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33</v>
      </c>
      <c r="B3203">
        <v>76294853</v>
      </c>
      <c r="C3203">
        <v>20553649235</v>
      </c>
      <c r="D3203" t="s">
        <v>15235</v>
      </c>
      <c r="E3203" t="s">
        <v>15236</v>
      </c>
      <c r="G3203" s="1"/>
      <c r="H3203" s="3">
        <v>4874.21</v>
      </c>
      <c r="I3203" s="3">
        <v>862.74</v>
      </c>
      <c r="J3203" t="s">
        <v>47</v>
      </c>
      <c r="K3203" s="1"/>
      <c r="L3203" s="3"/>
      <c r="M3203" s="1"/>
      <c r="N3203" s="3"/>
      <c r="O3203" t="s">
        <v>38</v>
      </c>
      <c r="P3203" t="s">
        <v>39</v>
      </c>
      <c r="R3203" t="s">
        <v>15237</v>
      </c>
      <c r="T3203" t="s">
        <v>15238</v>
      </c>
      <c r="U3203">
        <v>1</v>
      </c>
      <c r="V3203" t="s">
        <v>42</v>
      </c>
      <c r="W3203" t="s">
        <v>56</v>
      </c>
      <c r="X3203" t="s">
        <v>57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33</v>
      </c>
      <c r="B3204">
        <v>76292297</v>
      </c>
      <c r="C3204">
        <v>20393491672</v>
      </c>
      <c r="D3204" t="s">
        <v>5789</v>
      </c>
      <c r="E3204" t="s">
        <v>5790</v>
      </c>
      <c r="G3204" s="1"/>
      <c r="H3204" s="3">
        <v>4870.1400000000003</v>
      </c>
      <c r="I3204" s="3">
        <v>862.01</v>
      </c>
      <c r="J3204" t="s">
        <v>47</v>
      </c>
      <c r="K3204" s="1"/>
      <c r="L3204" s="3"/>
      <c r="M3204" s="1"/>
      <c r="N3204" s="3"/>
      <c r="O3204" t="s">
        <v>38</v>
      </c>
      <c r="P3204" t="s">
        <v>39</v>
      </c>
      <c r="R3204" t="s">
        <v>5791</v>
      </c>
      <c r="T3204" t="s">
        <v>5792</v>
      </c>
      <c r="U3204">
        <v>1</v>
      </c>
      <c r="V3204" t="s">
        <v>42</v>
      </c>
      <c r="W3204" t="s">
        <v>56</v>
      </c>
      <c r="X3204" t="s">
        <v>57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76293717</v>
      </c>
      <c r="C3205">
        <v>20510367864</v>
      </c>
      <c r="D3205" t="s">
        <v>11134</v>
      </c>
      <c r="E3205" t="s">
        <v>11135</v>
      </c>
      <c r="G3205" s="1"/>
      <c r="H3205" s="3">
        <v>4864.87</v>
      </c>
      <c r="I3205" s="3">
        <v>861.08</v>
      </c>
      <c r="J3205" t="s">
        <v>47</v>
      </c>
      <c r="K3205" s="1"/>
      <c r="L3205" s="3"/>
      <c r="M3205" s="1"/>
      <c r="N3205" s="3"/>
      <c r="O3205" t="s">
        <v>38</v>
      </c>
      <c r="P3205" t="s">
        <v>39</v>
      </c>
      <c r="R3205" t="s">
        <v>11136</v>
      </c>
      <c r="T3205" t="s">
        <v>11137</v>
      </c>
      <c r="U3205">
        <v>1</v>
      </c>
      <c r="V3205" t="s">
        <v>42</v>
      </c>
      <c r="W3205" t="s">
        <v>56</v>
      </c>
      <c r="X3205" t="s">
        <v>57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33</v>
      </c>
      <c r="B3206">
        <v>76293394</v>
      </c>
      <c r="C3206">
        <v>20503396964</v>
      </c>
      <c r="D3206" t="s">
        <v>9934</v>
      </c>
      <c r="E3206" t="s">
        <v>9935</v>
      </c>
      <c r="G3206" s="1"/>
      <c r="H3206" s="3">
        <v>4851.7</v>
      </c>
      <c r="I3206" s="3">
        <v>858.75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R3206" t="s">
        <v>9936</v>
      </c>
      <c r="T3206" t="s">
        <v>9937</v>
      </c>
      <c r="U3206">
        <v>1</v>
      </c>
      <c r="V3206" t="s">
        <v>42</v>
      </c>
      <c r="W3206" t="s">
        <v>56</v>
      </c>
      <c r="X3206" t="s">
        <v>57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76291740</v>
      </c>
      <c r="C3207">
        <v>20166323259</v>
      </c>
      <c r="D3207" t="s">
        <v>3773</v>
      </c>
      <c r="E3207" t="s">
        <v>3774</v>
      </c>
      <c r="G3207" s="1"/>
      <c r="H3207" s="3">
        <v>4838.62</v>
      </c>
      <c r="I3207" s="3">
        <v>856.44</v>
      </c>
      <c r="J3207" t="s">
        <v>47</v>
      </c>
      <c r="K3207" s="1"/>
      <c r="L3207" s="3"/>
      <c r="M3207" s="1"/>
      <c r="N3207" s="3"/>
      <c r="O3207" t="s">
        <v>38</v>
      </c>
      <c r="P3207" t="s">
        <v>39</v>
      </c>
      <c r="R3207" t="s">
        <v>3775</v>
      </c>
      <c r="T3207" t="s">
        <v>3776</v>
      </c>
      <c r="U3207">
        <v>1</v>
      </c>
      <c r="V3207" t="s">
        <v>42</v>
      </c>
      <c r="W3207" t="s">
        <v>56</v>
      </c>
      <c r="X3207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33</v>
      </c>
      <c r="B3208">
        <v>76293735</v>
      </c>
      <c r="C3208">
        <v>20510652470</v>
      </c>
      <c r="D3208" t="s">
        <v>11206</v>
      </c>
      <c r="E3208" t="s">
        <v>11207</v>
      </c>
      <c r="G3208" s="1"/>
      <c r="H3208" s="3">
        <v>4837.09</v>
      </c>
      <c r="I3208" s="3">
        <v>856.16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R3208" t="s">
        <v>11208</v>
      </c>
      <c r="T3208" t="s">
        <v>11209</v>
      </c>
      <c r="U3208">
        <v>1</v>
      </c>
      <c r="V3208" t="s">
        <v>42</v>
      </c>
      <c r="W3208" t="s">
        <v>56</v>
      </c>
      <c r="X3208" t="s">
        <v>57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76293097</v>
      </c>
      <c r="C3209">
        <v>20487789764</v>
      </c>
      <c r="D3209" t="s">
        <v>8803</v>
      </c>
      <c r="E3209" t="s">
        <v>8804</v>
      </c>
      <c r="G3209" s="1"/>
      <c r="H3209" s="3">
        <v>4833.4399999999996</v>
      </c>
      <c r="I3209" s="3">
        <v>855.52</v>
      </c>
      <c r="J3209" t="s">
        <v>47</v>
      </c>
      <c r="K3209" s="1"/>
      <c r="L3209" s="3"/>
      <c r="M3209" s="1"/>
      <c r="N3209" s="3"/>
      <c r="O3209" t="s">
        <v>38</v>
      </c>
      <c r="P3209" t="s">
        <v>39</v>
      </c>
      <c r="R3209" t="s">
        <v>8805</v>
      </c>
      <c r="T3209" t="s">
        <v>8806</v>
      </c>
      <c r="U3209">
        <v>1</v>
      </c>
      <c r="V3209" t="s">
        <v>42</v>
      </c>
      <c r="W3209" t="s">
        <v>56</v>
      </c>
      <c r="X3209" t="s">
        <v>57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76293257</v>
      </c>
      <c r="C3210">
        <v>20495330126</v>
      </c>
      <c r="D3210" t="s">
        <v>9411</v>
      </c>
      <c r="E3210" t="s">
        <v>9412</v>
      </c>
      <c r="G3210" s="1"/>
      <c r="H3210" s="3">
        <v>4832.1099999999997</v>
      </c>
      <c r="I3210" s="3">
        <v>855.28</v>
      </c>
      <c r="J3210" t="s">
        <v>47</v>
      </c>
      <c r="K3210" s="1"/>
      <c r="L3210" s="3"/>
      <c r="M3210" s="1"/>
      <c r="N3210" s="3"/>
      <c r="O3210" t="s">
        <v>55</v>
      </c>
      <c r="P3210" t="s">
        <v>39</v>
      </c>
      <c r="R3210" t="s">
        <v>9413</v>
      </c>
      <c r="T3210" t="s">
        <v>9414</v>
      </c>
      <c r="U3210">
        <v>1</v>
      </c>
      <c r="V3210" t="s">
        <v>42</v>
      </c>
      <c r="W3210" t="s">
        <v>56</v>
      </c>
      <c r="X3210" t="s">
        <v>57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33</v>
      </c>
      <c r="B3211">
        <v>76294409</v>
      </c>
      <c r="C3211">
        <v>20527326380</v>
      </c>
      <c r="D3211" t="s">
        <v>13671</v>
      </c>
      <c r="E3211" t="s">
        <v>13672</v>
      </c>
      <c r="G3211" s="1"/>
      <c r="H3211" s="3">
        <v>4829.7299999999996</v>
      </c>
      <c r="I3211" s="3">
        <v>854.86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R3211" t="s">
        <v>13673</v>
      </c>
      <c r="T3211" t="s">
        <v>13674</v>
      </c>
      <c r="U3211">
        <v>1</v>
      </c>
      <c r="V3211" t="s">
        <v>42</v>
      </c>
      <c r="W3211" t="s">
        <v>56</v>
      </c>
      <c r="X3211" t="s">
        <v>57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33</v>
      </c>
      <c r="B3212">
        <v>76292997</v>
      </c>
      <c r="C3212">
        <v>20483830336</v>
      </c>
      <c r="D3212" t="s">
        <v>8425</v>
      </c>
      <c r="E3212" t="s">
        <v>8426</v>
      </c>
      <c r="G3212" s="1"/>
      <c r="H3212" s="3">
        <v>4827.78</v>
      </c>
      <c r="I3212" s="3">
        <v>854.52</v>
      </c>
      <c r="J3212" t="s">
        <v>47</v>
      </c>
      <c r="K3212" s="1"/>
      <c r="L3212" s="3"/>
      <c r="M3212" s="1"/>
      <c r="N3212" s="3"/>
      <c r="O3212" t="s">
        <v>55</v>
      </c>
      <c r="P3212" t="s">
        <v>39</v>
      </c>
      <c r="R3212" t="s">
        <v>8427</v>
      </c>
      <c r="T3212" t="s">
        <v>8428</v>
      </c>
      <c r="U3212">
        <v>1</v>
      </c>
      <c r="V3212" t="s">
        <v>42</v>
      </c>
      <c r="W3212" t="s">
        <v>56</v>
      </c>
      <c r="X3212" t="s">
        <v>57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t="s">
        <v>33</v>
      </c>
      <c r="B3213">
        <v>76293336</v>
      </c>
      <c r="C3213">
        <v>20502104561</v>
      </c>
      <c r="D3213" t="s">
        <v>9714</v>
      </c>
      <c r="E3213" t="s">
        <v>9715</v>
      </c>
      <c r="G3213" s="1"/>
      <c r="H3213" s="3">
        <v>4825.71</v>
      </c>
      <c r="I3213" s="3">
        <v>854.15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R3213" t="s">
        <v>9716</v>
      </c>
      <c r="T3213" t="s">
        <v>9717</v>
      </c>
      <c r="U3213">
        <v>1</v>
      </c>
      <c r="V3213" t="s">
        <v>42</v>
      </c>
      <c r="W3213" t="s">
        <v>56</v>
      </c>
      <c r="X3213" t="s">
        <v>57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76292271</v>
      </c>
      <c r="C3214">
        <v>20392579550</v>
      </c>
      <c r="D3214" t="s">
        <v>5689</v>
      </c>
      <c r="E3214" t="s">
        <v>5690</v>
      </c>
      <c r="G3214" s="1"/>
      <c r="H3214" s="3">
        <v>4821.72</v>
      </c>
      <c r="I3214" s="3">
        <v>853.44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R3214" t="s">
        <v>5691</v>
      </c>
      <c r="T3214" t="s">
        <v>5692</v>
      </c>
      <c r="U3214">
        <v>1</v>
      </c>
      <c r="V3214" t="s">
        <v>42</v>
      </c>
      <c r="W3214" t="s">
        <v>56</v>
      </c>
      <c r="X3214" t="s">
        <v>57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94</v>
      </c>
      <c r="B3215">
        <v>76307737</v>
      </c>
      <c r="C3215">
        <v>20356803061</v>
      </c>
      <c r="D3215" t="s">
        <v>1676</v>
      </c>
      <c r="E3215" t="s">
        <v>1677</v>
      </c>
      <c r="G3215" s="1"/>
      <c r="H3215" s="3">
        <v>4815.62</v>
      </c>
      <c r="I3215" s="3">
        <v>852.36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R3215" t="s">
        <v>1678</v>
      </c>
      <c r="T3215" t="s">
        <v>1679</v>
      </c>
      <c r="U3215">
        <v>1</v>
      </c>
      <c r="V3215" t="s">
        <v>134</v>
      </c>
      <c r="W3215" t="s">
        <v>16948</v>
      </c>
      <c r="X3215" t="s">
        <v>16949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76294142</v>
      </c>
      <c r="C3216">
        <v>20518761723</v>
      </c>
      <c r="D3216" t="s">
        <v>12694</v>
      </c>
      <c r="E3216" t="s">
        <v>12695</v>
      </c>
      <c r="G3216" s="1"/>
      <c r="H3216" s="3">
        <v>4815.5</v>
      </c>
      <c r="I3216" s="3">
        <v>852.34</v>
      </c>
      <c r="J3216" t="s">
        <v>47</v>
      </c>
      <c r="K3216" s="1"/>
      <c r="L3216" s="3"/>
      <c r="M3216" s="1"/>
      <c r="N3216" s="3"/>
      <c r="O3216" t="s">
        <v>38</v>
      </c>
      <c r="P3216" t="s">
        <v>39</v>
      </c>
      <c r="R3216" t="s">
        <v>12696</v>
      </c>
      <c r="T3216" t="s">
        <v>12697</v>
      </c>
      <c r="U3216">
        <v>1</v>
      </c>
      <c r="V3216" t="s">
        <v>42</v>
      </c>
      <c r="W3216" t="s">
        <v>56</v>
      </c>
      <c r="X3216" t="s">
        <v>57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76292933</v>
      </c>
      <c r="C3217">
        <v>20481475181</v>
      </c>
      <c r="D3217" t="s">
        <v>8187</v>
      </c>
      <c r="E3217" t="s">
        <v>8188</v>
      </c>
      <c r="G3217" s="1"/>
      <c r="H3217" s="3">
        <v>4811.84</v>
      </c>
      <c r="I3217" s="3">
        <v>851.7</v>
      </c>
      <c r="J3217" t="s">
        <v>47</v>
      </c>
      <c r="K3217" s="1"/>
      <c r="L3217" s="3"/>
      <c r="M3217" s="1"/>
      <c r="N3217" s="3"/>
      <c r="O3217" t="s">
        <v>38</v>
      </c>
      <c r="P3217" t="s">
        <v>39</v>
      </c>
      <c r="R3217" t="s">
        <v>8189</v>
      </c>
      <c r="T3217" t="s">
        <v>8190</v>
      </c>
      <c r="U3217">
        <v>1</v>
      </c>
      <c r="V3217" t="s">
        <v>42</v>
      </c>
      <c r="W3217" t="s">
        <v>56</v>
      </c>
      <c r="X3217" t="s">
        <v>57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94</v>
      </c>
      <c r="B3218">
        <v>76307137</v>
      </c>
      <c r="C3218">
        <v>20101209424</v>
      </c>
      <c r="D3218" t="s">
        <v>2169</v>
      </c>
      <c r="E3218" t="s">
        <v>2170</v>
      </c>
      <c r="F3218" t="s">
        <v>60</v>
      </c>
      <c r="G3218" s="1">
        <v>45974</v>
      </c>
      <c r="H3218" s="3">
        <v>4809.0600000000004</v>
      </c>
      <c r="I3218" s="3">
        <v>851.2</v>
      </c>
      <c r="J3218" t="s">
        <v>47</v>
      </c>
      <c r="K3218" s="1"/>
      <c r="L3218" s="3"/>
      <c r="M3218" s="1"/>
      <c r="N3218" s="3"/>
      <c r="O3218" t="s">
        <v>55</v>
      </c>
      <c r="P3218" t="s">
        <v>39</v>
      </c>
      <c r="R3218" t="s">
        <v>2171</v>
      </c>
      <c r="T3218" t="s">
        <v>2172</v>
      </c>
      <c r="U3218">
        <v>1</v>
      </c>
      <c r="V3218" t="s">
        <v>134</v>
      </c>
      <c r="W3218" t="s">
        <v>16948</v>
      </c>
      <c r="X3218" t="s">
        <v>16949</v>
      </c>
      <c r="AC3218">
        <v>1</v>
      </c>
      <c r="AD3218">
        <v>1</v>
      </c>
      <c r="AE3218">
        <v>4</v>
      </c>
      <c r="AF3218">
        <v>0</v>
      </c>
      <c r="AG3218">
        <v>0</v>
      </c>
    </row>
    <row r="3219" spans="1:33" x14ac:dyDescent="0.3">
      <c r="A3219" t="s">
        <v>33</v>
      </c>
      <c r="B3219">
        <v>76293193</v>
      </c>
      <c r="C3219">
        <v>20492783146</v>
      </c>
      <c r="D3219" t="s">
        <v>9167</v>
      </c>
      <c r="E3219" t="s">
        <v>9168</v>
      </c>
      <c r="G3219" s="1"/>
      <c r="H3219" s="3">
        <v>4807.96</v>
      </c>
      <c r="I3219" s="3">
        <v>851.01</v>
      </c>
      <c r="J3219" t="s">
        <v>47</v>
      </c>
      <c r="K3219" s="1"/>
      <c r="L3219" s="3"/>
      <c r="M3219" s="1"/>
      <c r="N3219" s="3"/>
      <c r="O3219" t="s">
        <v>38</v>
      </c>
      <c r="P3219" t="s">
        <v>39</v>
      </c>
      <c r="R3219" t="s">
        <v>9169</v>
      </c>
      <c r="T3219" t="s">
        <v>9170</v>
      </c>
      <c r="U3219">
        <v>1</v>
      </c>
      <c r="V3219" t="s">
        <v>42</v>
      </c>
      <c r="W3219" t="s">
        <v>56</v>
      </c>
      <c r="X3219" t="s">
        <v>57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76294471</v>
      </c>
      <c r="C3220">
        <v>20529871563</v>
      </c>
      <c r="D3220" t="s">
        <v>13901</v>
      </c>
      <c r="E3220" t="s">
        <v>13902</v>
      </c>
      <c r="G3220" s="1"/>
      <c r="H3220" s="3">
        <v>4806</v>
      </c>
      <c r="I3220" s="3">
        <v>850.66</v>
      </c>
      <c r="J3220" t="s">
        <v>47</v>
      </c>
      <c r="K3220" s="1"/>
      <c r="L3220" s="3"/>
      <c r="M3220" s="1"/>
      <c r="N3220" s="3"/>
      <c r="O3220" t="s">
        <v>38</v>
      </c>
      <c r="P3220" t="s">
        <v>39</v>
      </c>
      <c r="R3220" t="s">
        <v>13903</v>
      </c>
      <c r="T3220" t="s">
        <v>13904</v>
      </c>
      <c r="U3220">
        <v>1</v>
      </c>
      <c r="V3220" t="s">
        <v>42</v>
      </c>
      <c r="W3220" t="s">
        <v>56</v>
      </c>
      <c r="X3220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33</v>
      </c>
      <c r="B3221">
        <v>76294651</v>
      </c>
      <c r="C3221">
        <v>20539023595</v>
      </c>
      <c r="D3221" t="s">
        <v>14567</v>
      </c>
      <c r="E3221" t="s">
        <v>14568</v>
      </c>
      <c r="G3221" s="1"/>
      <c r="H3221" s="3">
        <v>4805.4399999999996</v>
      </c>
      <c r="I3221" s="3">
        <v>850.56</v>
      </c>
      <c r="J3221" t="s">
        <v>47</v>
      </c>
      <c r="K3221" s="1"/>
      <c r="L3221" s="3"/>
      <c r="M3221" s="1"/>
      <c r="N3221" s="3"/>
      <c r="O3221" t="s">
        <v>38</v>
      </c>
      <c r="P3221" t="s">
        <v>39</v>
      </c>
      <c r="R3221" t="s">
        <v>14569</v>
      </c>
      <c r="T3221" t="s">
        <v>14570</v>
      </c>
      <c r="U3221">
        <v>1</v>
      </c>
      <c r="V3221" t="s">
        <v>42</v>
      </c>
      <c r="W3221" t="s">
        <v>56</v>
      </c>
      <c r="X3221" t="s">
        <v>57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76294128</v>
      </c>
      <c r="C3222">
        <v>20518269578</v>
      </c>
      <c r="D3222" t="s">
        <v>12638</v>
      </c>
      <c r="E3222" t="s">
        <v>12639</v>
      </c>
      <c r="G3222" s="1"/>
      <c r="H3222" s="3">
        <v>4802.51</v>
      </c>
      <c r="I3222" s="3">
        <v>850.04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R3222" t="s">
        <v>12640</v>
      </c>
      <c r="T3222" t="s">
        <v>12641</v>
      </c>
      <c r="U3222">
        <v>1</v>
      </c>
      <c r="V3222" t="s">
        <v>42</v>
      </c>
      <c r="W3222" t="s">
        <v>56</v>
      </c>
      <c r="X3222" t="s">
        <v>57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76295212</v>
      </c>
      <c r="C3223">
        <v>20492284069</v>
      </c>
      <c r="D3223" t="s">
        <v>18354</v>
      </c>
      <c r="E3223" t="s">
        <v>18355</v>
      </c>
      <c r="G3223" s="1"/>
      <c r="H3223" s="3">
        <v>4797.33</v>
      </c>
      <c r="I3223" s="3">
        <v>849.13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R3223" t="s">
        <v>18356</v>
      </c>
      <c r="T3223" t="s">
        <v>18357</v>
      </c>
      <c r="U3223">
        <v>1</v>
      </c>
      <c r="V3223" t="s">
        <v>42</v>
      </c>
      <c r="W3223" t="s">
        <v>56</v>
      </c>
      <c r="X3223" t="s">
        <v>57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t="s">
        <v>33</v>
      </c>
      <c r="B3224">
        <v>76294643</v>
      </c>
      <c r="C3224">
        <v>20538707911</v>
      </c>
      <c r="D3224" t="s">
        <v>14539</v>
      </c>
      <c r="E3224" t="s">
        <v>14540</v>
      </c>
      <c r="G3224" s="1"/>
      <c r="H3224" s="3">
        <v>4796.3900000000003</v>
      </c>
      <c r="I3224" s="3">
        <v>848.96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R3224" t="s">
        <v>14541</v>
      </c>
      <c r="T3224" t="s">
        <v>14542</v>
      </c>
      <c r="U3224">
        <v>1</v>
      </c>
      <c r="V3224" t="s">
        <v>42</v>
      </c>
      <c r="W3224" t="s">
        <v>56</v>
      </c>
      <c r="X3224" t="s">
        <v>57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33</v>
      </c>
      <c r="B3225">
        <v>76294694</v>
      </c>
      <c r="C3225">
        <v>20544097882</v>
      </c>
      <c r="D3225" t="s">
        <v>14713</v>
      </c>
      <c r="E3225" t="s">
        <v>14714</v>
      </c>
      <c r="G3225" s="1"/>
      <c r="H3225" s="3">
        <v>4794.79</v>
      </c>
      <c r="I3225" s="3">
        <v>848.68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R3225" t="s">
        <v>14715</v>
      </c>
      <c r="T3225" t="s">
        <v>14716</v>
      </c>
      <c r="U3225">
        <v>1</v>
      </c>
      <c r="V3225" t="s">
        <v>42</v>
      </c>
      <c r="W3225" t="s">
        <v>56</v>
      </c>
      <c r="X3225" t="s">
        <v>57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33</v>
      </c>
      <c r="B3226">
        <v>76292033</v>
      </c>
      <c r="C3226">
        <v>20300861556</v>
      </c>
      <c r="D3226" t="s">
        <v>4812</v>
      </c>
      <c r="E3226" t="s">
        <v>4813</v>
      </c>
      <c r="G3226" s="1"/>
      <c r="H3226" s="3">
        <v>4788.34</v>
      </c>
      <c r="I3226" s="3">
        <v>847.54</v>
      </c>
      <c r="J3226" t="s">
        <v>47</v>
      </c>
      <c r="K3226" s="1"/>
      <c r="L3226" s="3"/>
      <c r="M3226" s="1"/>
      <c r="N3226" s="3"/>
      <c r="O3226" t="s">
        <v>38</v>
      </c>
      <c r="P3226" t="s">
        <v>39</v>
      </c>
      <c r="R3226" t="s">
        <v>4814</v>
      </c>
      <c r="T3226" t="s">
        <v>4815</v>
      </c>
      <c r="U3226">
        <v>1</v>
      </c>
      <c r="V3226" t="s">
        <v>42</v>
      </c>
      <c r="W3226" t="s">
        <v>56</v>
      </c>
      <c r="X3226" t="s">
        <v>57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94</v>
      </c>
      <c r="B3227">
        <v>76307850</v>
      </c>
      <c r="C3227">
        <v>20426247489</v>
      </c>
      <c r="D3227" t="s">
        <v>2245</v>
      </c>
      <c r="E3227" t="s">
        <v>2246</v>
      </c>
      <c r="F3227" t="s">
        <v>60</v>
      </c>
      <c r="G3227" s="1">
        <v>45974</v>
      </c>
      <c r="H3227" s="3">
        <v>4784.1000000000004</v>
      </c>
      <c r="I3227" s="3">
        <v>846.79</v>
      </c>
      <c r="J3227" t="s">
        <v>47</v>
      </c>
      <c r="K3227" s="1"/>
      <c r="L3227" s="3"/>
      <c r="M3227" s="1"/>
      <c r="N3227" s="3"/>
      <c r="O3227" t="s">
        <v>55</v>
      </c>
      <c r="P3227" t="s">
        <v>39</v>
      </c>
      <c r="R3227" t="s">
        <v>18358</v>
      </c>
      <c r="T3227" t="s">
        <v>18359</v>
      </c>
      <c r="U3227">
        <v>1</v>
      </c>
      <c r="V3227" t="s">
        <v>134</v>
      </c>
      <c r="W3227" t="s">
        <v>52</v>
      </c>
      <c r="X3227" t="s">
        <v>53</v>
      </c>
      <c r="AC3227">
        <v>1</v>
      </c>
      <c r="AD3227">
        <v>1</v>
      </c>
      <c r="AE3227">
        <v>1</v>
      </c>
      <c r="AF3227">
        <v>0</v>
      </c>
      <c r="AG3227">
        <v>0</v>
      </c>
    </row>
    <row r="3228" spans="1:33" x14ac:dyDescent="0.3">
      <c r="A3228" t="s">
        <v>33</v>
      </c>
      <c r="B3228">
        <v>76292162</v>
      </c>
      <c r="C3228">
        <v>20353112113</v>
      </c>
      <c r="D3228" t="s">
        <v>5289</v>
      </c>
      <c r="E3228" t="s">
        <v>5290</v>
      </c>
      <c r="G3228" s="1"/>
      <c r="H3228" s="3">
        <v>4774.6000000000004</v>
      </c>
      <c r="I3228" s="3">
        <v>845.1</v>
      </c>
      <c r="J3228" t="s">
        <v>47</v>
      </c>
      <c r="K3228" s="1"/>
      <c r="L3228" s="3"/>
      <c r="M3228" s="1"/>
      <c r="N3228" s="3"/>
      <c r="O3228" t="s">
        <v>38</v>
      </c>
      <c r="P3228" t="s">
        <v>39</v>
      </c>
      <c r="R3228" t="s">
        <v>5291</v>
      </c>
      <c r="T3228" t="s">
        <v>5292</v>
      </c>
      <c r="U3228">
        <v>1</v>
      </c>
      <c r="V3228" t="s">
        <v>42</v>
      </c>
      <c r="W3228" t="s">
        <v>56</v>
      </c>
      <c r="X3228" t="s">
        <v>57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76295089</v>
      </c>
      <c r="C3229">
        <v>20536339516</v>
      </c>
      <c r="D3229" t="s">
        <v>18360</v>
      </c>
      <c r="E3229" t="s">
        <v>18361</v>
      </c>
      <c r="G3229" s="1"/>
      <c r="H3229" s="3">
        <v>4774.08</v>
      </c>
      <c r="I3229" s="3">
        <v>845.01</v>
      </c>
      <c r="J3229" t="s">
        <v>47</v>
      </c>
      <c r="K3229" s="1"/>
      <c r="L3229" s="3"/>
      <c r="M3229" s="1"/>
      <c r="N3229" s="3"/>
      <c r="O3229" t="s">
        <v>38</v>
      </c>
      <c r="P3229" t="s">
        <v>39</v>
      </c>
      <c r="R3229" t="s">
        <v>18362</v>
      </c>
      <c r="T3229" t="s">
        <v>18363</v>
      </c>
      <c r="U3229">
        <v>1</v>
      </c>
      <c r="V3229" t="s">
        <v>42</v>
      </c>
      <c r="W3229" t="s">
        <v>56</v>
      </c>
      <c r="X3229" t="s">
        <v>57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76294726</v>
      </c>
      <c r="C3230">
        <v>20545926394</v>
      </c>
      <c r="D3230" t="s">
        <v>14829</v>
      </c>
      <c r="E3230" t="s">
        <v>14830</v>
      </c>
      <c r="G3230" s="1"/>
      <c r="H3230" s="3">
        <v>4762.47</v>
      </c>
      <c r="I3230" s="3">
        <v>842.96</v>
      </c>
      <c r="J3230" t="s">
        <v>47</v>
      </c>
      <c r="K3230" s="1"/>
      <c r="L3230" s="3"/>
      <c r="M3230" s="1"/>
      <c r="N3230" s="3"/>
      <c r="O3230" t="s">
        <v>38</v>
      </c>
      <c r="P3230" t="s">
        <v>39</v>
      </c>
      <c r="R3230" t="s">
        <v>14831</v>
      </c>
      <c r="T3230" t="s">
        <v>14832</v>
      </c>
      <c r="U3230">
        <v>1</v>
      </c>
      <c r="V3230" t="s">
        <v>42</v>
      </c>
      <c r="W3230" t="s">
        <v>56</v>
      </c>
      <c r="X3230" t="s">
        <v>57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33</v>
      </c>
      <c r="B3231">
        <v>76294355</v>
      </c>
      <c r="C3231">
        <v>20525603491</v>
      </c>
      <c r="D3231" t="s">
        <v>13474</v>
      </c>
      <c r="E3231" t="s">
        <v>13475</v>
      </c>
      <c r="G3231" s="1"/>
      <c r="H3231" s="3">
        <v>4762.2700000000004</v>
      </c>
      <c r="I3231" s="3">
        <v>842.92</v>
      </c>
      <c r="J3231" t="s">
        <v>47</v>
      </c>
      <c r="K3231" s="1"/>
      <c r="L3231" s="3"/>
      <c r="M3231" s="1"/>
      <c r="N3231" s="3"/>
      <c r="O3231" t="s">
        <v>38</v>
      </c>
      <c r="P3231" t="s">
        <v>39</v>
      </c>
      <c r="R3231" t="s">
        <v>13476</v>
      </c>
      <c r="T3231" t="s">
        <v>13477</v>
      </c>
      <c r="U3231">
        <v>1</v>
      </c>
      <c r="V3231" t="s">
        <v>42</v>
      </c>
      <c r="W3231" t="s">
        <v>56</v>
      </c>
      <c r="X3231" t="s">
        <v>57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76293116</v>
      </c>
      <c r="C3232">
        <v>20489413460</v>
      </c>
      <c r="D3232" t="s">
        <v>8873</v>
      </c>
      <c r="E3232" t="s">
        <v>8874</v>
      </c>
      <c r="G3232" s="1"/>
      <c r="H3232" s="3">
        <v>4762.25</v>
      </c>
      <c r="I3232" s="3">
        <v>842.92</v>
      </c>
      <c r="J3232" t="s">
        <v>47</v>
      </c>
      <c r="K3232" s="1"/>
      <c r="L3232" s="3"/>
      <c r="M3232" s="1"/>
      <c r="N3232" s="3"/>
      <c r="O3232" t="s">
        <v>38</v>
      </c>
      <c r="P3232" t="s">
        <v>39</v>
      </c>
      <c r="R3232" t="s">
        <v>8875</v>
      </c>
      <c r="T3232" t="s">
        <v>8876</v>
      </c>
      <c r="U3232">
        <v>1</v>
      </c>
      <c r="V3232" t="s">
        <v>42</v>
      </c>
      <c r="W3232" t="s">
        <v>56</v>
      </c>
      <c r="X3232" t="s">
        <v>57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t="s">
        <v>33</v>
      </c>
      <c r="B3233">
        <v>76293335</v>
      </c>
      <c r="C3233">
        <v>20502097921</v>
      </c>
      <c r="D3233" t="s">
        <v>9710</v>
      </c>
      <c r="E3233" t="s">
        <v>9711</v>
      </c>
      <c r="G3233" s="1"/>
      <c r="H3233" s="3">
        <v>4761.6400000000003</v>
      </c>
      <c r="I3233" s="3">
        <v>842.81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R3233" t="s">
        <v>9712</v>
      </c>
      <c r="T3233" t="s">
        <v>9713</v>
      </c>
      <c r="U3233">
        <v>1</v>
      </c>
      <c r="V3233" t="s">
        <v>42</v>
      </c>
      <c r="W3233" t="s">
        <v>56</v>
      </c>
      <c r="X3233" t="s">
        <v>57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76293765</v>
      </c>
      <c r="C3234">
        <v>20511244995</v>
      </c>
      <c r="D3234" t="s">
        <v>11315</v>
      </c>
      <c r="E3234" t="s">
        <v>11316</v>
      </c>
      <c r="G3234" s="1"/>
      <c r="H3234" s="3">
        <v>4760.45</v>
      </c>
      <c r="I3234" s="3">
        <v>842.6</v>
      </c>
      <c r="J3234" t="s">
        <v>47</v>
      </c>
      <c r="K3234" s="1"/>
      <c r="L3234" s="3"/>
      <c r="M3234" s="1"/>
      <c r="N3234" s="3"/>
      <c r="O3234" t="s">
        <v>38</v>
      </c>
      <c r="P3234" t="s">
        <v>39</v>
      </c>
      <c r="R3234" t="s">
        <v>11317</v>
      </c>
      <c r="T3234" t="s">
        <v>11318</v>
      </c>
      <c r="U3234">
        <v>1</v>
      </c>
      <c r="V3234" t="s">
        <v>42</v>
      </c>
      <c r="W3234" t="s">
        <v>56</v>
      </c>
      <c r="X3234" t="s">
        <v>57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33</v>
      </c>
      <c r="B3235">
        <v>76293421</v>
      </c>
      <c r="C3235">
        <v>20504302513</v>
      </c>
      <c r="D3235" t="s">
        <v>10040</v>
      </c>
      <c r="E3235" t="s">
        <v>10041</v>
      </c>
      <c r="G3235" s="1"/>
      <c r="H3235" s="3">
        <v>4755.1899999999996</v>
      </c>
      <c r="I3235" s="3">
        <v>841.67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R3235" t="s">
        <v>10042</v>
      </c>
      <c r="T3235" t="s">
        <v>10043</v>
      </c>
      <c r="U3235">
        <v>1</v>
      </c>
      <c r="V3235" t="s">
        <v>42</v>
      </c>
      <c r="W3235" t="s">
        <v>56</v>
      </c>
      <c r="X3235" t="s">
        <v>57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76294902</v>
      </c>
      <c r="C3236">
        <v>20563142881</v>
      </c>
      <c r="D3236" t="s">
        <v>15400</v>
      </c>
      <c r="E3236" t="s">
        <v>15401</v>
      </c>
      <c r="G3236" s="1"/>
      <c r="H3236" s="3">
        <v>4754.63</v>
      </c>
      <c r="I3236" s="3">
        <v>841.57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R3236" t="s">
        <v>15402</v>
      </c>
      <c r="T3236" t="s">
        <v>15403</v>
      </c>
      <c r="U3236">
        <v>1</v>
      </c>
      <c r="V3236" t="s">
        <v>42</v>
      </c>
      <c r="W3236" t="s">
        <v>56</v>
      </c>
      <c r="X3236" t="s">
        <v>57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76293690</v>
      </c>
      <c r="C3237">
        <v>20509796956</v>
      </c>
      <c r="D3237" t="s">
        <v>11028</v>
      </c>
      <c r="E3237" t="s">
        <v>11029</v>
      </c>
      <c r="G3237" s="1"/>
      <c r="H3237" s="3">
        <v>4752.76</v>
      </c>
      <c r="I3237" s="3">
        <v>841.24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R3237" t="s">
        <v>11030</v>
      </c>
      <c r="T3237" t="s">
        <v>11031</v>
      </c>
      <c r="U3237">
        <v>1</v>
      </c>
      <c r="V3237" t="s">
        <v>42</v>
      </c>
      <c r="W3237" t="s">
        <v>56</v>
      </c>
      <c r="X3237" t="s">
        <v>57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33</v>
      </c>
      <c r="B3238">
        <v>76291896</v>
      </c>
      <c r="C3238">
        <v>20251813281</v>
      </c>
      <c r="D3238" t="s">
        <v>4313</v>
      </c>
      <c r="E3238" t="s">
        <v>4314</v>
      </c>
      <c r="G3238" s="1"/>
      <c r="H3238" s="3">
        <v>4742.2</v>
      </c>
      <c r="I3238" s="3">
        <v>839.37</v>
      </c>
      <c r="J3238" t="s">
        <v>47</v>
      </c>
      <c r="K3238" s="1"/>
      <c r="L3238" s="3"/>
      <c r="M3238" s="1"/>
      <c r="N3238" s="3"/>
      <c r="O3238" t="s">
        <v>55</v>
      </c>
      <c r="P3238" t="s">
        <v>39</v>
      </c>
      <c r="R3238" t="s">
        <v>4315</v>
      </c>
      <c r="T3238" t="s">
        <v>4316</v>
      </c>
      <c r="U3238">
        <v>1</v>
      </c>
      <c r="V3238" t="s">
        <v>42</v>
      </c>
      <c r="W3238" t="s">
        <v>56</v>
      </c>
      <c r="X3238" t="s">
        <v>57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76295264</v>
      </c>
      <c r="C3239">
        <v>20501497224</v>
      </c>
      <c r="D3239" t="s">
        <v>18364</v>
      </c>
      <c r="E3239" t="s">
        <v>18365</v>
      </c>
      <c r="G3239" s="1"/>
      <c r="H3239" s="3">
        <v>4735.4799999999996</v>
      </c>
      <c r="I3239" s="3">
        <v>838.18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R3239" t="s">
        <v>18366</v>
      </c>
      <c r="T3239" t="s">
        <v>18367</v>
      </c>
      <c r="U3239">
        <v>1</v>
      </c>
      <c r="V3239" t="s">
        <v>42</v>
      </c>
      <c r="W3239" t="s">
        <v>56</v>
      </c>
      <c r="X3239" t="s">
        <v>57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76293498</v>
      </c>
      <c r="C3240">
        <v>20506135690</v>
      </c>
      <c r="D3240" t="s">
        <v>10327</v>
      </c>
      <c r="E3240" t="s">
        <v>10328</v>
      </c>
      <c r="F3240" t="s">
        <v>60</v>
      </c>
      <c r="G3240" s="1">
        <v>45974</v>
      </c>
      <c r="H3240" s="3">
        <v>4731.4399999999996</v>
      </c>
      <c r="I3240" s="3">
        <v>837.46</v>
      </c>
      <c r="J3240" t="s">
        <v>47</v>
      </c>
      <c r="K3240" s="1"/>
      <c r="L3240" s="3"/>
      <c r="M3240" s="1"/>
      <c r="N3240" s="3"/>
      <c r="O3240" t="s">
        <v>38</v>
      </c>
      <c r="P3240" t="s">
        <v>39</v>
      </c>
      <c r="R3240" t="s">
        <v>10329</v>
      </c>
      <c r="T3240" t="s">
        <v>10330</v>
      </c>
      <c r="U3240">
        <v>1</v>
      </c>
      <c r="V3240" t="s">
        <v>42</v>
      </c>
      <c r="W3240" t="s">
        <v>78</v>
      </c>
      <c r="X3240" t="s">
        <v>79</v>
      </c>
      <c r="AC3240">
        <v>1</v>
      </c>
      <c r="AD3240">
        <v>1</v>
      </c>
      <c r="AE3240">
        <v>2</v>
      </c>
      <c r="AF3240">
        <v>0</v>
      </c>
      <c r="AG3240">
        <v>0</v>
      </c>
    </row>
    <row r="3241" spans="1:33" x14ac:dyDescent="0.3">
      <c r="A3241" t="s">
        <v>33</v>
      </c>
      <c r="B3241">
        <v>76291506</v>
      </c>
      <c r="C3241">
        <v>20112089595</v>
      </c>
      <c r="D3241" t="s">
        <v>2984</v>
      </c>
      <c r="E3241" t="s">
        <v>2985</v>
      </c>
      <c r="G3241" s="1"/>
      <c r="H3241" s="3">
        <v>4726.1899999999996</v>
      </c>
      <c r="I3241" s="3">
        <v>836.54</v>
      </c>
      <c r="J3241" t="s">
        <v>47</v>
      </c>
      <c r="K3241" s="1"/>
      <c r="L3241" s="3"/>
      <c r="M3241" s="1"/>
      <c r="N3241" s="3"/>
      <c r="O3241" t="s">
        <v>55</v>
      </c>
      <c r="P3241" t="s">
        <v>39</v>
      </c>
      <c r="R3241" t="s">
        <v>2986</v>
      </c>
      <c r="T3241" t="s">
        <v>2987</v>
      </c>
      <c r="U3241">
        <v>1</v>
      </c>
      <c r="V3241" t="s">
        <v>42</v>
      </c>
      <c r="W3241" t="s">
        <v>56</v>
      </c>
      <c r="X3241" t="s">
        <v>57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33</v>
      </c>
      <c r="B3242">
        <v>76293104</v>
      </c>
      <c r="C3242">
        <v>20487975398</v>
      </c>
      <c r="D3242" t="s">
        <v>8831</v>
      </c>
      <c r="E3242" t="s">
        <v>8832</v>
      </c>
      <c r="G3242" s="1"/>
      <c r="H3242" s="3">
        <v>4725.7299999999996</v>
      </c>
      <c r="I3242" s="3">
        <v>836.45</v>
      </c>
      <c r="J3242" t="s">
        <v>47</v>
      </c>
      <c r="K3242" s="1"/>
      <c r="L3242" s="3"/>
      <c r="M3242" s="1"/>
      <c r="N3242" s="3"/>
      <c r="O3242" t="s">
        <v>38</v>
      </c>
      <c r="P3242" t="s">
        <v>39</v>
      </c>
      <c r="R3242" t="s">
        <v>8833</v>
      </c>
      <c r="T3242" t="s">
        <v>8834</v>
      </c>
      <c r="U3242">
        <v>1</v>
      </c>
      <c r="V3242" t="s">
        <v>42</v>
      </c>
      <c r="W3242" t="s">
        <v>56</v>
      </c>
      <c r="X3242" t="s">
        <v>57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33</v>
      </c>
      <c r="B3243">
        <v>76293031</v>
      </c>
      <c r="C3243">
        <v>20485870891</v>
      </c>
      <c r="D3243" t="s">
        <v>8553</v>
      </c>
      <c r="E3243" t="s">
        <v>8554</v>
      </c>
      <c r="G3243" s="1"/>
      <c r="H3243" s="3">
        <v>4723.82</v>
      </c>
      <c r="I3243" s="3">
        <v>836.12</v>
      </c>
      <c r="J3243" t="s">
        <v>47</v>
      </c>
      <c r="K3243" s="1"/>
      <c r="L3243" s="3"/>
      <c r="M3243" s="1"/>
      <c r="N3243" s="3"/>
      <c r="O3243" t="s">
        <v>38</v>
      </c>
      <c r="P3243" t="s">
        <v>39</v>
      </c>
      <c r="R3243" t="s">
        <v>8555</v>
      </c>
      <c r="T3243" t="s">
        <v>8556</v>
      </c>
      <c r="U3243">
        <v>1</v>
      </c>
      <c r="V3243" t="s">
        <v>42</v>
      </c>
      <c r="W3243" t="s">
        <v>56</v>
      </c>
      <c r="X3243" t="s">
        <v>57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76293848</v>
      </c>
      <c r="C3244">
        <v>20512697306</v>
      </c>
      <c r="D3244" t="s">
        <v>11623</v>
      </c>
      <c r="E3244" t="s">
        <v>11624</v>
      </c>
      <c r="G3244" s="1"/>
      <c r="H3244" s="3">
        <v>4718.9399999999996</v>
      </c>
      <c r="I3244" s="3">
        <v>835.25</v>
      </c>
      <c r="J3244" t="s">
        <v>47</v>
      </c>
      <c r="K3244" s="1"/>
      <c r="L3244" s="3"/>
      <c r="M3244" s="1"/>
      <c r="N3244" s="3"/>
      <c r="O3244" t="s">
        <v>55</v>
      </c>
      <c r="P3244" t="s">
        <v>39</v>
      </c>
      <c r="R3244" t="s">
        <v>11625</v>
      </c>
      <c r="T3244" t="s">
        <v>11626</v>
      </c>
      <c r="U3244">
        <v>1</v>
      </c>
      <c r="V3244" t="s">
        <v>42</v>
      </c>
      <c r="W3244" t="s">
        <v>56</v>
      </c>
      <c r="X3244" t="s">
        <v>57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76293158</v>
      </c>
      <c r="C3245">
        <v>20491697289</v>
      </c>
      <c r="D3245" t="s">
        <v>9035</v>
      </c>
      <c r="E3245" t="s">
        <v>9036</v>
      </c>
      <c r="G3245" s="1"/>
      <c r="H3245" s="3">
        <v>4709.63</v>
      </c>
      <c r="I3245" s="3">
        <v>833.6</v>
      </c>
      <c r="J3245" t="s">
        <v>47</v>
      </c>
      <c r="K3245" s="1"/>
      <c r="L3245" s="3"/>
      <c r="M3245" s="1"/>
      <c r="N3245" s="3"/>
      <c r="O3245" t="s">
        <v>38</v>
      </c>
      <c r="P3245" t="s">
        <v>39</v>
      </c>
      <c r="R3245" t="s">
        <v>9037</v>
      </c>
      <c r="T3245" t="s">
        <v>9038</v>
      </c>
      <c r="U3245">
        <v>1</v>
      </c>
      <c r="V3245" t="s">
        <v>42</v>
      </c>
      <c r="W3245" t="s">
        <v>56</v>
      </c>
      <c r="X3245" t="s">
        <v>57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33</v>
      </c>
      <c r="B3246">
        <v>76295105</v>
      </c>
      <c r="C3246">
        <v>20523398041</v>
      </c>
      <c r="D3246" t="s">
        <v>18368</v>
      </c>
      <c r="E3246" t="s">
        <v>18369</v>
      </c>
      <c r="G3246" s="1"/>
      <c r="H3246" s="3">
        <v>4697.6099999999997</v>
      </c>
      <c r="I3246" s="3">
        <v>831.48</v>
      </c>
      <c r="J3246" t="s">
        <v>47</v>
      </c>
      <c r="K3246" s="1"/>
      <c r="L3246" s="3"/>
      <c r="M3246" s="1"/>
      <c r="N3246" s="3"/>
      <c r="O3246" t="s">
        <v>38</v>
      </c>
      <c r="P3246" t="s">
        <v>39</v>
      </c>
      <c r="R3246" t="s">
        <v>18370</v>
      </c>
      <c r="T3246" t="s">
        <v>18371</v>
      </c>
      <c r="U3246">
        <v>1</v>
      </c>
      <c r="V3246" t="s">
        <v>42</v>
      </c>
      <c r="W3246" t="s">
        <v>56</v>
      </c>
      <c r="X3246" t="s">
        <v>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76294268</v>
      </c>
      <c r="C3247">
        <v>20523185994</v>
      </c>
      <c r="D3247" t="s">
        <v>13140</v>
      </c>
      <c r="E3247" t="s">
        <v>13141</v>
      </c>
      <c r="G3247" s="1"/>
      <c r="H3247" s="3">
        <v>4696.75</v>
      </c>
      <c r="I3247" s="3">
        <v>831.32</v>
      </c>
      <c r="J3247" t="s">
        <v>47</v>
      </c>
      <c r="K3247" s="1"/>
      <c r="L3247" s="3"/>
      <c r="M3247" s="1"/>
      <c r="N3247" s="3"/>
      <c r="O3247" t="s">
        <v>38</v>
      </c>
      <c r="P3247" t="s">
        <v>39</v>
      </c>
      <c r="R3247" t="s">
        <v>13142</v>
      </c>
      <c r="T3247" t="s">
        <v>13143</v>
      </c>
      <c r="U3247">
        <v>1</v>
      </c>
      <c r="V3247" t="s">
        <v>42</v>
      </c>
      <c r="W3247" t="s">
        <v>56</v>
      </c>
      <c r="X3247" t="s">
        <v>57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33</v>
      </c>
      <c r="B3248">
        <v>76291321</v>
      </c>
      <c r="C3248">
        <v>20100544432</v>
      </c>
      <c r="D3248" t="s">
        <v>2523</v>
      </c>
      <c r="E3248" t="s">
        <v>2524</v>
      </c>
      <c r="G3248" s="1"/>
      <c r="H3248" s="3">
        <v>4693.84</v>
      </c>
      <c r="I3248" s="3">
        <v>830.81</v>
      </c>
      <c r="J3248" t="s">
        <v>47</v>
      </c>
      <c r="K3248" s="1"/>
      <c r="L3248" s="3"/>
      <c r="M3248" s="1"/>
      <c r="N3248" s="3"/>
      <c r="O3248" t="s">
        <v>38</v>
      </c>
      <c r="P3248" t="s">
        <v>39</v>
      </c>
      <c r="R3248" t="s">
        <v>18372</v>
      </c>
      <c r="T3248" t="s">
        <v>18373</v>
      </c>
      <c r="U3248">
        <v>1</v>
      </c>
      <c r="V3248" t="s">
        <v>42</v>
      </c>
      <c r="W3248" t="s">
        <v>56</v>
      </c>
      <c r="X3248" t="s">
        <v>57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33</v>
      </c>
      <c r="B3249">
        <v>76295281</v>
      </c>
      <c r="C3249">
        <v>20536935470</v>
      </c>
      <c r="D3249" t="s">
        <v>18374</v>
      </c>
      <c r="E3249" t="s">
        <v>18375</v>
      </c>
      <c r="G3249" s="1"/>
      <c r="H3249" s="3">
        <v>4688.7299999999996</v>
      </c>
      <c r="I3249" s="3">
        <v>829.91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R3249" t="s">
        <v>18376</v>
      </c>
      <c r="T3249" t="s">
        <v>18377</v>
      </c>
      <c r="U3249">
        <v>1</v>
      </c>
      <c r="V3249" t="s">
        <v>42</v>
      </c>
      <c r="W3249" t="s">
        <v>56</v>
      </c>
      <c r="X3249" t="s">
        <v>57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45</v>
      </c>
      <c r="B3250">
        <v>76282242</v>
      </c>
      <c r="C3250">
        <v>20409213970</v>
      </c>
      <c r="D3250" t="s">
        <v>18378</v>
      </c>
      <c r="E3250" t="s">
        <v>18379</v>
      </c>
      <c r="F3250" t="s">
        <v>60</v>
      </c>
      <c r="G3250" s="1">
        <v>45971</v>
      </c>
      <c r="H3250" s="3">
        <v>4685.99</v>
      </c>
      <c r="I3250" s="3">
        <v>829.42</v>
      </c>
      <c r="J3250" t="s">
        <v>47</v>
      </c>
      <c r="K3250" s="1"/>
      <c r="L3250" s="3"/>
      <c r="M3250" s="1"/>
      <c r="N3250" s="3"/>
      <c r="O3250" t="s">
        <v>16966</v>
      </c>
      <c r="P3250" t="s">
        <v>39</v>
      </c>
      <c r="R3250" t="s">
        <v>18380</v>
      </c>
      <c r="T3250" t="s">
        <v>18381</v>
      </c>
      <c r="U3250">
        <v>1</v>
      </c>
      <c r="V3250" t="s">
        <v>51</v>
      </c>
      <c r="W3250" t="s">
        <v>67</v>
      </c>
      <c r="X3250" t="s">
        <v>68</v>
      </c>
      <c r="AC3250">
        <v>1</v>
      </c>
      <c r="AD3250">
        <v>1</v>
      </c>
      <c r="AE3250">
        <v>2</v>
      </c>
      <c r="AF3250">
        <v>0</v>
      </c>
      <c r="AG3250">
        <v>0</v>
      </c>
    </row>
    <row r="3251" spans="1:33" x14ac:dyDescent="0.3">
      <c r="A3251" t="s">
        <v>45</v>
      </c>
      <c r="B3251">
        <v>76284784</v>
      </c>
      <c r="C3251">
        <v>20603441207</v>
      </c>
      <c r="D3251" t="s">
        <v>18382</v>
      </c>
      <c r="E3251" t="s">
        <v>18383</v>
      </c>
      <c r="F3251" t="s">
        <v>60</v>
      </c>
      <c r="G3251" s="1">
        <v>45978</v>
      </c>
      <c r="H3251" s="3">
        <v>4675.46</v>
      </c>
      <c r="I3251" s="3">
        <v>827.56</v>
      </c>
      <c r="J3251" t="s">
        <v>47</v>
      </c>
      <c r="K3251" s="1"/>
      <c r="L3251" s="3"/>
      <c r="M3251" s="1"/>
      <c r="N3251" s="3"/>
      <c r="O3251" t="s">
        <v>16966</v>
      </c>
      <c r="P3251" t="s">
        <v>39</v>
      </c>
      <c r="R3251" t="s">
        <v>18384</v>
      </c>
      <c r="T3251" t="s">
        <v>18385</v>
      </c>
      <c r="U3251">
        <v>1</v>
      </c>
      <c r="V3251" t="s">
        <v>51</v>
      </c>
      <c r="W3251" t="s">
        <v>102</v>
      </c>
      <c r="X3251" t="s">
        <v>103</v>
      </c>
      <c r="Y3251">
        <v>929807395</v>
      </c>
      <c r="Z3251">
        <v>949780119</v>
      </c>
      <c r="AC3251">
        <v>1</v>
      </c>
      <c r="AD3251">
        <v>1</v>
      </c>
      <c r="AE3251">
        <v>2</v>
      </c>
      <c r="AF3251">
        <v>0</v>
      </c>
      <c r="AG3251">
        <v>0</v>
      </c>
    </row>
    <row r="3252" spans="1:33" x14ac:dyDescent="0.3">
      <c r="A3252" t="s">
        <v>33</v>
      </c>
      <c r="B3252">
        <v>76292016</v>
      </c>
      <c r="C3252">
        <v>20297863135</v>
      </c>
      <c r="D3252" t="s">
        <v>4748</v>
      </c>
      <c r="E3252" t="s">
        <v>4749</v>
      </c>
      <c r="G3252" s="1"/>
      <c r="H3252" s="3">
        <v>4674.29</v>
      </c>
      <c r="I3252" s="3">
        <v>827.35</v>
      </c>
      <c r="J3252" t="s">
        <v>47</v>
      </c>
      <c r="K3252" s="1"/>
      <c r="L3252" s="3"/>
      <c r="M3252" s="1"/>
      <c r="N3252" s="3"/>
      <c r="O3252" t="s">
        <v>38</v>
      </c>
      <c r="P3252" t="s">
        <v>39</v>
      </c>
      <c r="R3252" t="s">
        <v>4750</v>
      </c>
      <c r="T3252" t="s">
        <v>4751</v>
      </c>
      <c r="U3252">
        <v>1</v>
      </c>
      <c r="V3252" t="s">
        <v>42</v>
      </c>
      <c r="W3252" t="s">
        <v>56</v>
      </c>
      <c r="X3252" t="s">
        <v>57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33</v>
      </c>
      <c r="B3253">
        <v>76293352</v>
      </c>
      <c r="C3253">
        <v>20502477839</v>
      </c>
      <c r="D3253" t="s">
        <v>9770</v>
      </c>
      <c r="E3253" t="s">
        <v>9771</v>
      </c>
      <c r="G3253" s="1"/>
      <c r="H3253" s="3">
        <v>4672.8900000000003</v>
      </c>
      <c r="I3253" s="3">
        <v>827.1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R3253" t="s">
        <v>9772</v>
      </c>
      <c r="T3253" t="s">
        <v>9773</v>
      </c>
      <c r="U3253">
        <v>1</v>
      </c>
      <c r="V3253" t="s">
        <v>42</v>
      </c>
      <c r="W3253" t="s">
        <v>56</v>
      </c>
      <c r="X3253" t="s">
        <v>57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76294498</v>
      </c>
      <c r="C3254">
        <v>20530955185</v>
      </c>
      <c r="D3254" t="s">
        <v>14001</v>
      </c>
      <c r="E3254" t="s">
        <v>14002</v>
      </c>
      <c r="G3254" s="1"/>
      <c r="H3254" s="3">
        <v>4664.7</v>
      </c>
      <c r="I3254" s="3">
        <v>825.65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R3254" t="s">
        <v>14003</v>
      </c>
      <c r="T3254" t="s">
        <v>14004</v>
      </c>
      <c r="U3254">
        <v>1</v>
      </c>
      <c r="V3254" t="s">
        <v>42</v>
      </c>
      <c r="W3254" t="s">
        <v>56</v>
      </c>
      <c r="X3254" t="s">
        <v>57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33</v>
      </c>
      <c r="B3255">
        <v>76294613</v>
      </c>
      <c r="C3255">
        <v>20537336464</v>
      </c>
      <c r="D3255" t="s">
        <v>14431</v>
      </c>
      <c r="E3255" t="s">
        <v>14432</v>
      </c>
      <c r="G3255" s="1"/>
      <c r="H3255" s="3">
        <v>4663.0200000000004</v>
      </c>
      <c r="I3255" s="3">
        <v>825.35</v>
      </c>
      <c r="J3255" t="s">
        <v>47</v>
      </c>
      <c r="K3255" s="1"/>
      <c r="L3255" s="3"/>
      <c r="M3255" s="1"/>
      <c r="N3255" s="3"/>
      <c r="O3255" t="s">
        <v>38</v>
      </c>
      <c r="P3255" t="s">
        <v>39</v>
      </c>
      <c r="R3255" t="s">
        <v>14433</v>
      </c>
      <c r="T3255" t="s">
        <v>14434</v>
      </c>
      <c r="U3255">
        <v>1</v>
      </c>
      <c r="V3255" t="s">
        <v>42</v>
      </c>
      <c r="W3255" t="s">
        <v>56</v>
      </c>
      <c r="X3255" t="s">
        <v>57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33</v>
      </c>
      <c r="B3256">
        <v>76294866</v>
      </c>
      <c r="C3256">
        <v>20555926830</v>
      </c>
      <c r="D3256" t="s">
        <v>15281</v>
      </c>
      <c r="E3256" t="s">
        <v>15282</v>
      </c>
      <c r="G3256" s="1"/>
      <c r="H3256" s="3">
        <v>4661.09</v>
      </c>
      <c r="I3256" s="3">
        <v>825.01</v>
      </c>
      <c r="J3256" t="s">
        <v>47</v>
      </c>
      <c r="K3256" s="1"/>
      <c r="L3256" s="3"/>
      <c r="M3256" s="1"/>
      <c r="N3256" s="3"/>
      <c r="O3256" t="s">
        <v>38</v>
      </c>
      <c r="P3256" t="s">
        <v>39</v>
      </c>
      <c r="R3256" t="s">
        <v>15283</v>
      </c>
      <c r="T3256" t="s">
        <v>15284</v>
      </c>
      <c r="U3256">
        <v>1</v>
      </c>
      <c r="V3256" t="s">
        <v>42</v>
      </c>
      <c r="W3256" t="s">
        <v>56</v>
      </c>
      <c r="X3256" t="s">
        <v>57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33</v>
      </c>
      <c r="B3257">
        <v>76293119</v>
      </c>
      <c r="C3257">
        <v>20489460972</v>
      </c>
      <c r="D3257" t="s">
        <v>8885</v>
      </c>
      <c r="E3257" t="s">
        <v>8886</v>
      </c>
      <c r="G3257" s="1"/>
      <c r="H3257" s="3">
        <v>4660.4799999999996</v>
      </c>
      <c r="I3257" s="3">
        <v>824.9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R3257" t="s">
        <v>8887</v>
      </c>
      <c r="T3257" t="s">
        <v>8888</v>
      </c>
      <c r="U3257">
        <v>1</v>
      </c>
      <c r="V3257" t="s">
        <v>42</v>
      </c>
      <c r="W3257" t="s">
        <v>56</v>
      </c>
      <c r="X3257" t="s">
        <v>57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33</v>
      </c>
      <c r="B3258">
        <v>76291975</v>
      </c>
      <c r="C3258">
        <v>20276959906</v>
      </c>
      <c r="D3258" t="s">
        <v>4592</v>
      </c>
      <c r="E3258" t="s">
        <v>4593</v>
      </c>
      <c r="G3258" s="1"/>
      <c r="H3258" s="3">
        <v>4659.49</v>
      </c>
      <c r="I3258" s="3">
        <v>824.73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R3258" t="s">
        <v>4594</v>
      </c>
      <c r="T3258" t="s">
        <v>4595</v>
      </c>
      <c r="U3258">
        <v>1</v>
      </c>
      <c r="V3258" t="s">
        <v>42</v>
      </c>
      <c r="W3258" t="s">
        <v>56</v>
      </c>
      <c r="X3258" t="s">
        <v>57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33</v>
      </c>
      <c r="B3259">
        <v>76295181</v>
      </c>
      <c r="C3259">
        <v>20520534637</v>
      </c>
      <c r="D3259" t="s">
        <v>18386</v>
      </c>
      <c r="E3259" t="s">
        <v>18387</v>
      </c>
      <c r="G3259" s="1"/>
      <c r="H3259" s="3">
        <v>4655.7700000000004</v>
      </c>
      <c r="I3259" s="3">
        <v>824.07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R3259" t="s">
        <v>18388</v>
      </c>
      <c r="T3259" t="s">
        <v>18389</v>
      </c>
      <c r="U3259">
        <v>1</v>
      </c>
      <c r="V3259" t="s">
        <v>42</v>
      </c>
      <c r="W3259" t="s">
        <v>56</v>
      </c>
      <c r="X3259" t="s">
        <v>57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94</v>
      </c>
      <c r="B3260">
        <v>76307817</v>
      </c>
      <c r="C3260">
        <v>20409082859</v>
      </c>
      <c r="D3260" t="s">
        <v>2228</v>
      </c>
      <c r="E3260" t="s">
        <v>2229</v>
      </c>
      <c r="G3260" s="1"/>
      <c r="H3260" s="3">
        <v>4654.75</v>
      </c>
      <c r="I3260" s="3">
        <v>823.89</v>
      </c>
      <c r="J3260" t="s">
        <v>47</v>
      </c>
      <c r="K3260" s="1"/>
      <c r="L3260" s="3"/>
      <c r="M3260" s="1"/>
      <c r="N3260" s="3"/>
      <c r="O3260" t="s">
        <v>55</v>
      </c>
      <c r="P3260" t="s">
        <v>39</v>
      </c>
      <c r="R3260" t="s">
        <v>18390</v>
      </c>
      <c r="T3260" t="s">
        <v>18391</v>
      </c>
      <c r="U3260">
        <v>1</v>
      </c>
      <c r="V3260" t="s">
        <v>134</v>
      </c>
      <c r="W3260" t="s">
        <v>16948</v>
      </c>
      <c r="X3260" t="s">
        <v>16949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33</v>
      </c>
      <c r="B3261">
        <v>76293441</v>
      </c>
      <c r="C3261">
        <v>20504743561</v>
      </c>
      <c r="D3261" t="s">
        <v>10118</v>
      </c>
      <c r="E3261" t="s">
        <v>10119</v>
      </c>
      <c r="G3261" s="1"/>
      <c r="H3261" s="3">
        <v>4653.16</v>
      </c>
      <c r="I3261" s="3">
        <v>823.61</v>
      </c>
      <c r="J3261" t="s">
        <v>47</v>
      </c>
      <c r="K3261" s="1"/>
      <c r="L3261" s="3"/>
      <c r="M3261" s="1"/>
      <c r="N3261" s="3"/>
      <c r="O3261" t="s">
        <v>38</v>
      </c>
      <c r="P3261" t="s">
        <v>39</v>
      </c>
      <c r="R3261" t="s">
        <v>10120</v>
      </c>
      <c r="T3261" t="s">
        <v>10121</v>
      </c>
      <c r="U3261">
        <v>1</v>
      </c>
      <c r="V3261" t="s">
        <v>42</v>
      </c>
      <c r="W3261" t="s">
        <v>56</v>
      </c>
      <c r="X3261" t="s">
        <v>57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33</v>
      </c>
      <c r="B3262">
        <v>76291978</v>
      </c>
      <c r="C3262">
        <v>20278937675</v>
      </c>
      <c r="D3262" t="s">
        <v>4604</v>
      </c>
      <c r="E3262" t="s">
        <v>4605</v>
      </c>
      <c r="G3262" s="1"/>
      <c r="H3262" s="3">
        <v>4652.7299999999996</v>
      </c>
      <c r="I3262" s="3">
        <v>823.53</v>
      </c>
      <c r="J3262" t="s">
        <v>47</v>
      </c>
      <c r="K3262" s="1"/>
      <c r="L3262" s="3"/>
      <c r="M3262" s="1"/>
      <c r="N3262" s="3"/>
      <c r="O3262" t="s">
        <v>97</v>
      </c>
      <c r="P3262" t="s">
        <v>39</v>
      </c>
      <c r="R3262" t="s">
        <v>4606</v>
      </c>
      <c r="T3262" t="s">
        <v>4607</v>
      </c>
      <c r="U3262">
        <v>1</v>
      </c>
      <c r="V3262" t="s">
        <v>42</v>
      </c>
      <c r="W3262" t="s">
        <v>56</v>
      </c>
      <c r="X3262" t="s">
        <v>57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33</v>
      </c>
      <c r="B3263">
        <v>76292691</v>
      </c>
      <c r="C3263">
        <v>20456424881</v>
      </c>
      <c r="D3263" t="s">
        <v>7267</v>
      </c>
      <c r="E3263" t="s">
        <v>7268</v>
      </c>
      <c r="G3263" s="1"/>
      <c r="H3263" s="3">
        <v>4651.51</v>
      </c>
      <c r="I3263" s="3">
        <v>823.32</v>
      </c>
      <c r="J3263" t="s">
        <v>47</v>
      </c>
      <c r="K3263" s="1"/>
      <c r="L3263" s="3"/>
      <c r="M3263" s="1"/>
      <c r="N3263" s="3"/>
      <c r="O3263" t="s">
        <v>38</v>
      </c>
      <c r="P3263" t="s">
        <v>39</v>
      </c>
      <c r="R3263" t="s">
        <v>7269</v>
      </c>
      <c r="T3263" t="s">
        <v>7270</v>
      </c>
      <c r="U3263">
        <v>1</v>
      </c>
      <c r="V3263" t="s">
        <v>42</v>
      </c>
      <c r="W3263" t="s">
        <v>56</v>
      </c>
      <c r="X3263" t="s">
        <v>57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76292497</v>
      </c>
      <c r="C3264">
        <v>20440312480</v>
      </c>
      <c r="D3264" t="s">
        <v>6542</v>
      </c>
      <c r="E3264" t="s">
        <v>6543</v>
      </c>
      <c r="G3264" s="1"/>
      <c r="H3264" s="3">
        <v>4648.6400000000003</v>
      </c>
      <c r="I3264" s="3">
        <v>822.81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R3264" t="s">
        <v>6544</v>
      </c>
      <c r="T3264" t="s">
        <v>6545</v>
      </c>
      <c r="U3264">
        <v>1</v>
      </c>
      <c r="V3264" t="s">
        <v>42</v>
      </c>
      <c r="W3264" t="s">
        <v>43</v>
      </c>
      <c r="X3264" t="s">
        <v>44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76294223</v>
      </c>
      <c r="C3265">
        <v>20521678179</v>
      </c>
      <c r="D3265" t="s">
        <v>12984</v>
      </c>
      <c r="E3265" t="s">
        <v>12985</v>
      </c>
      <c r="G3265" s="1"/>
      <c r="H3265" s="3">
        <v>4648.63</v>
      </c>
      <c r="I3265" s="3">
        <v>822.81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R3265" t="s">
        <v>12986</v>
      </c>
      <c r="T3265" t="s">
        <v>12987</v>
      </c>
      <c r="U3265">
        <v>1</v>
      </c>
      <c r="V3265" t="s">
        <v>42</v>
      </c>
      <c r="W3265" t="s">
        <v>56</v>
      </c>
      <c r="X3265" t="s">
        <v>57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76292209</v>
      </c>
      <c r="C3266">
        <v>20373835464</v>
      </c>
      <c r="D3266" t="s">
        <v>5465</v>
      </c>
      <c r="E3266" t="s">
        <v>5466</v>
      </c>
      <c r="G3266" s="1"/>
      <c r="H3266" s="3">
        <v>4636.25</v>
      </c>
      <c r="I3266" s="3">
        <v>820.62</v>
      </c>
      <c r="J3266" t="s">
        <v>47</v>
      </c>
      <c r="K3266" s="1"/>
      <c r="L3266" s="3"/>
      <c r="M3266" s="1"/>
      <c r="N3266" s="3"/>
      <c r="O3266" t="s">
        <v>55</v>
      </c>
      <c r="P3266" t="s">
        <v>39</v>
      </c>
      <c r="R3266" t="s">
        <v>5467</v>
      </c>
      <c r="T3266" t="s">
        <v>5468</v>
      </c>
      <c r="U3266">
        <v>1</v>
      </c>
      <c r="V3266" t="s">
        <v>42</v>
      </c>
      <c r="W3266" t="s">
        <v>56</v>
      </c>
      <c r="X3266" t="s">
        <v>57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76293915</v>
      </c>
      <c r="C3267">
        <v>20513728914</v>
      </c>
      <c r="D3267" t="s">
        <v>11869</v>
      </c>
      <c r="E3267" t="s">
        <v>11870</v>
      </c>
      <c r="G3267" s="1"/>
      <c r="H3267" s="3">
        <v>4635.4399999999996</v>
      </c>
      <c r="I3267" s="3">
        <v>820.47</v>
      </c>
      <c r="J3267" t="s">
        <v>47</v>
      </c>
      <c r="K3267" s="1"/>
      <c r="L3267" s="3"/>
      <c r="M3267" s="1"/>
      <c r="N3267" s="3"/>
      <c r="O3267" t="s">
        <v>55</v>
      </c>
      <c r="P3267" t="s">
        <v>39</v>
      </c>
      <c r="R3267" t="s">
        <v>11871</v>
      </c>
      <c r="T3267" t="s">
        <v>11872</v>
      </c>
      <c r="U3267">
        <v>1</v>
      </c>
      <c r="V3267" t="s">
        <v>42</v>
      </c>
      <c r="W3267" t="s">
        <v>56</v>
      </c>
      <c r="X3267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76293562</v>
      </c>
      <c r="C3268">
        <v>20507446559</v>
      </c>
      <c r="D3268" t="s">
        <v>1533</v>
      </c>
      <c r="E3268" t="s">
        <v>1534</v>
      </c>
      <c r="G3268" s="1"/>
      <c r="H3268" s="3">
        <v>4627.2700000000004</v>
      </c>
      <c r="I3268" s="3">
        <v>819.03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R3268" t="s">
        <v>10557</v>
      </c>
      <c r="T3268" t="s">
        <v>10558</v>
      </c>
      <c r="U3268">
        <v>1</v>
      </c>
      <c r="V3268" t="s">
        <v>42</v>
      </c>
      <c r="W3268" t="s">
        <v>56</v>
      </c>
      <c r="X3268" t="s">
        <v>57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76294220</v>
      </c>
      <c r="C3269">
        <v>20521586568</v>
      </c>
      <c r="D3269" t="s">
        <v>12972</v>
      </c>
      <c r="E3269" t="s">
        <v>12973</v>
      </c>
      <c r="G3269" s="1"/>
      <c r="H3269" s="3">
        <v>4624.24</v>
      </c>
      <c r="I3269" s="3">
        <v>818.49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R3269" t="s">
        <v>12974</v>
      </c>
      <c r="T3269" t="s">
        <v>12975</v>
      </c>
      <c r="U3269">
        <v>1</v>
      </c>
      <c r="V3269" t="s">
        <v>42</v>
      </c>
      <c r="W3269" t="s">
        <v>56</v>
      </c>
      <c r="X3269" t="s">
        <v>57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76292792</v>
      </c>
      <c r="C3270">
        <v>20477465316</v>
      </c>
      <c r="D3270" t="s">
        <v>7636</v>
      </c>
      <c r="E3270" t="s">
        <v>7637</v>
      </c>
      <c r="G3270" s="1"/>
      <c r="H3270" s="3">
        <v>4623.2</v>
      </c>
      <c r="I3270" s="3">
        <v>818.31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R3270" t="s">
        <v>7638</v>
      </c>
      <c r="T3270" t="s">
        <v>7639</v>
      </c>
      <c r="U3270">
        <v>1</v>
      </c>
      <c r="V3270" t="s">
        <v>42</v>
      </c>
      <c r="W3270" t="s">
        <v>56</v>
      </c>
      <c r="X3270" t="s">
        <v>57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33</v>
      </c>
      <c r="B3271">
        <v>76292156</v>
      </c>
      <c r="C3271">
        <v>20351557321</v>
      </c>
      <c r="D3271" t="s">
        <v>5265</v>
      </c>
      <c r="E3271" t="s">
        <v>5266</v>
      </c>
      <c r="G3271" s="1"/>
      <c r="H3271" s="3">
        <v>4621.43</v>
      </c>
      <c r="I3271" s="3">
        <v>817.99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R3271" t="s">
        <v>5267</v>
      </c>
      <c r="T3271" t="s">
        <v>5268</v>
      </c>
      <c r="U3271">
        <v>1</v>
      </c>
      <c r="V3271" t="s">
        <v>42</v>
      </c>
      <c r="W3271" t="s">
        <v>56</v>
      </c>
      <c r="X3271" t="s">
        <v>57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33</v>
      </c>
      <c r="B3272">
        <v>76293418</v>
      </c>
      <c r="C3272">
        <v>20504192157</v>
      </c>
      <c r="D3272" t="s">
        <v>10028</v>
      </c>
      <c r="E3272" t="s">
        <v>10029</v>
      </c>
      <c r="G3272" s="1"/>
      <c r="H3272" s="3">
        <v>4621.34</v>
      </c>
      <c r="I3272" s="3">
        <v>817.98</v>
      </c>
      <c r="J3272" t="s">
        <v>47</v>
      </c>
      <c r="K3272" s="1"/>
      <c r="L3272" s="3"/>
      <c r="M3272" s="1"/>
      <c r="N3272" s="3"/>
      <c r="O3272" t="s">
        <v>38</v>
      </c>
      <c r="P3272" t="s">
        <v>39</v>
      </c>
      <c r="R3272" t="s">
        <v>10030</v>
      </c>
      <c r="T3272" t="s">
        <v>10031</v>
      </c>
      <c r="U3272">
        <v>1</v>
      </c>
      <c r="V3272" t="s">
        <v>42</v>
      </c>
      <c r="W3272" t="s">
        <v>56</v>
      </c>
      <c r="X3272" t="s">
        <v>57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76294264</v>
      </c>
      <c r="C3273">
        <v>20523126637</v>
      </c>
      <c r="D3273" t="s">
        <v>13124</v>
      </c>
      <c r="E3273" t="s">
        <v>13125</v>
      </c>
      <c r="G3273" s="1"/>
      <c r="H3273" s="3">
        <v>4619.93</v>
      </c>
      <c r="I3273" s="3">
        <v>817.73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R3273" t="s">
        <v>13126</v>
      </c>
      <c r="T3273" t="s">
        <v>13127</v>
      </c>
      <c r="U3273">
        <v>1</v>
      </c>
      <c r="V3273" t="s">
        <v>42</v>
      </c>
      <c r="W3273" t="s">
        <v>56</v>
      </c>
      <c r="X3273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76293192</v>
      </c>
      <c r="C3274">
        <v>20492766306</v>
      </c>
      <c r="D3274" t="s">
        <v>9163</v>
      </c>
      <c r="E3274" t="s">
        <v>9164</v>
      </c>
      <c r="G3274" s="1"/>
      <c r="H3274" s="3">
        <v>4618.97</v>
      </c>
      <c r="I3274" s="3">
        <v>817.56</v>
      </c>
      <c r="J3274" t="s">
        <v>47</v>
      </c>
      <c r="K3274" s="1"/>
      <c r="L3274" s="3"/>
      <c r="M3274" s="1"/>
      <c r="N3274" s="3"/>
      <c r="O3274" t="s">
        <v>55</v>
      </c>
      <c r="P3274" t="s">
        <v>39</v>
      </c>
      <c r="R3274" t="s">
        <v>9165</v>
      </c>
      <c r="T3274" t="s">
        <v>9166</v>
      </c>
      <c r="U3274">
        <v>1</v>
      </c>
      <c r="V3274" t="s">
        <v>42</v>
      </c>
      <c r="W3274" t="s">
        <v>56</v>
      </c>
      <c r="X3274" t="s">
        <v>57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76294911</v>
      </c>
      <c r="C3275">
        <v>20564130061</v>
      </c>
      <c r="D3275" t="s">
        <v>15433</v>
      </c>
      <c r="E3275" t="s">
        <v>15434</v>
      </c>
      <c r="G3275" s="1"/>
      <c r="H3275" s="3">
        <v>4610.7299999999996</v>
      </c>
      <c r="I3275" s="3">
        <v>816.1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R3275" t="s">
        <v>15435</v>
      </c>
      <c r="T3275" t="s">
        <v>15436</v>
      </c>
      <c r="U3275">
        <v>1</v>
      </c>
      <c r="V3275" t="s">
        <v>42</v>
      </c>
      <c r="W3275" t="s">
        <v>56</v>
      </c>
      <c r="X3275" t="s">
        <v>57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33</v>
      </c>
      <c r="B3276">
        <v>76295195</v>
      </c>
      <c r="C3276">
        <v>20486279860</v>
      </c>
      <c r="D3276" t="s">
        <v>18392</v>
      </c>
      <c r="E3276" t="s">
        <v>18393</v>
      </c>
      <c r="G3276" s="1"/>
      <c r="H3276" s="3">
        <v>4609.2299999999996</v>
      </c>
      <c r="I3276" s="3">
        <v>815.83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R3276" t="s">
        <v>18394</v>
      </c>
      <c r="T3276" t="s">
        <v>18395</v>
      </c>
      <c r="U3276">
        <v>1</v>
      </c>
      <c r="V3276" t="s">
        <v>42</v>
      </c>
      <c r="W3276" t="s">
        <v>56</v>
      </c>
      <c r="X3276" t="s">
        <v>57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76294209</v>
      </c>
      <c r="C3277">
        <v>20521152134</v>
      </c>
      <c r="D3277" t="s">
        <v>12932</v>
      </c>
      <c r="E3277" t="s">
        <v>12933</v>
      </c>
      <c r="G3277" s="1"/>
      <c r="H3277" s="3">
        <v>4605.9799999999996</v>
      </c>
      <c r="I3277" s="3">
        <v>815.26</v>
      </c>
      <c r="J3277" t="s">
        <v>47</v>
      </c>
      <c r="K3277" s="1"/>
      <c r="L3277" s="3"/>
      <c r="M3277" s="1"/>
      <c r="N3277" s="3"/>
      <c r="O3277" t="s">
        <v>38</v>
      </c>
      <c r="P3277" t="s">
        <v>39</v>
      </c>
      <c r="R3277" t="s">
        <v>12934</v>
      </c>
      <c r="T3277" t="s">
        <v>12935</v>
      </c>
      <c r="U3277">
        <v>1</v>
      </c>
      <c r="V3277" t="s">
        <v>42</v>
      </c>
      <c r="W3277" t="s">
        <v>56</v>
      </c>
      <c r="X3277" t="s">
        <v>57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t="s">
        <v>45</v>
      </c>
      <c r="B3278">
        <v>76283174</v>
      </c>
      <c r="C3278">
        <v>20537467488</v>
      </c>
      <c r="D3278" t="s">
        <v>18396</v>
      </c>
      <c r="E3278" t="s">
        <v>18397</v>
      </c>
      <c r="F3278" t="s">
        <v>60</v>
      </c>
      <c r="G3278" s="1">
        <v>45974</v>
      </c>
      <c r="H3278" s="3">
        <v>4604.82</v>
      </c>
      <c r="I3278" s="3">
        <v>815.05</v>
      </c>
      <c r="J3278" t="s">
        <v>47</v>
      </c>
      <c r="K3278" s="1"/>
      <c r="L3278" s="3"/>
      <c r="M3278" s="1"/>
      <c r="N3278" s="3"/>
      <c r="O3278" t="s">
        <v>16966</v>
      </c>
      <c r="P3278" t="s">
        <v>39</v>
      </c>
      <c r="R3278" t="s">
        <v>18398</v>
      </c>
      <c r="T3278" t="s">
        <v>18399</v>
      </c>
      <c r="U3278">
        <v>1</v>
      </c>
      <c r="V3278" t="s">
        <v>83</v>
      </c>
      <c r="W3278" t="s">
        <v>67</v>
      </c>
      <c r="X3278" t="s">
        <v>68</v>
      </c>
      <c r="Y3278">
        <v>986264195</v>
      </c>
      <c r="Z3278">
        <v>938152448</v>
      </c>
      <c r="AC3278">
        <v>1</v>
      </c>
      <c r="AD3278">
        <v>1</v>
      </c>
      <c r="AE3278">
        <v>3</v>
      </c>
      <c r="AF3278">
        <v>0</v>
      </c>
      <c r="AG3278">
        <v>0</v>
      </c>
    </row>
    <row r="3279" spans="1:33" x14ac:dyDescent="0.3">
      <c r="A3279" t="s">
        <v>33</v>
      </c>
      <c r="B3279">
        <v>76294135</v>
      </c>
      <c r="C3279">
        <v>20518623681</v>
      </c>
      <c r="D3279" t="s">
        <v>12666</v>
      </c>
      <c r="E3279" t="s">
        <v>12667</v>
      </c>
      <c r="G3279" s="1"/>
      <c r="H3279" s="3">
        <v>4604.47</v>
      </c>
      <c r="I3279" s="3">
        <v>814.99</v>
      </c>
      <c r="J3279" t="s">
        <v>47</v>
      </c>
      <c r="K3279" s="1"/>
      <c r="L3279" s="3"/>
      <c r="M3279" s="1"/>
      <c r="N3279" s="3"/>
      <c r="O3279" t="s">
        <v>38</v>
      </c>
      <c r="P3279" t="s">
        <v>39</v>
      </c>
      <c r="R3279" t="s">
        <v>12668</v>
      </c>
      <c r="T3279" t="s">
        <v>12669</v>
      </c>
      <c r="U3279">
        <v>1</v>
      </c>
      <c r="V3279" t="s">
        <v>42</v>
      </c>
      <c r="W3279" t="s">
        <v>56</v>
      </c>
      <c r="X3279" t="s">
        <v>57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76294093</v>
      </c>
      <c r="C3280">
        <v>20517705102</v>
      </c>
      <c r="D3280" t="s">
        <v>12518</v>
      </c>
      <c r="E3280" t="s">
        <v>12519</v>
      </c>
      <c r="G3280" s="1"/>
      <c r="H3280" s="3">
        <v>4599.88</v>
      </c>
      <c r="I3280" s="3">
        <v>814.18</v>
      </c>
      <c r="J3280" t="s">
        <v>47</v>
      </c>
      <c r="K3280" s="1"/>
      <c r="L3280" s="3"/>
      <c r="M3280" s="1"/>
      <c r="N3280" s="3"/>
      <c r="O3280" t="s">
        <v>55</v>
      </c>
      <c r="P3280" t="s">
        <v>39</v>
      </c>
      <c r="R3280" t="s">
        <v>12520</v>
      </c>
      <c r="T3280" t="s">
        <v>12521</v>
      </c>
      <c r="U3280">
        <v>1</v>
      </c>
      <c r="V3280" t="s">
        <v>42</v>
      </c>
      <c r="W3280" t="s">
        <v>56</v>
      </c>
      <c r="X3280" t="s">
        <v>57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33</v>
      </c>
      <c r="B3281">
        <v>76293011</v>
      </c>
      <c r="C3281">
        <v>20484182524</v>
      </c>
      <c r="D3281" t="s">
        <v>8481</v>
      </c>
      <c r="E3281" t="s">
        <v>8482</v>
      </c>
      <c r="G3281" s="1"/>
      <c r="H3281" s="3">
        <v>4599.87</v>
      </c>
      <c r="I3281" s="3">
        <v>814.18</v>
      </c>
      <c r="J3281" t="s">
        <v>47</v>
      </c>
      <c r="K3281" s="1"/>
      <c r="L3281" s="3"/>
      <c r="M3281" s="1"/>
      <c r="N3281" s="3"/>
      <c r="O3281" t="s">
        <v>38</v>
      </c>
      <c r="P3281" t="s">
        <v>39</v>
      </c>
      <c r="R3281" t="s">
        <v>8483</v>
      </c>
      <c r="T3281" t="s">
        <v>8484</v>
      </c>
      <c r="U3281">
        <v>1</v>
      </c>
      <c r="V3281" t="s">
        <v>42</v>
      </c>
      <c r="W3281" t="s">
        <v>56</v>
      </c>
      <c r="X3281" t="s">
        <v>57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t="s">
        <v>33</v>
      </c>
      <c r="B3282">
        <v>76292872</v>
      </c>
      <c r="C3282">
        <v>20480301570</v>
      </c>
      <c r="D3282" t="s">
        <v>7944</v>
      </c>
      <c r="E3282" t="s">
        <v>7945</v>
      </c>
      <c r="G3282" s="1"/>
      <c r="H3282" s="3">
        <v>4598.05</v>
      </c>
      <c r="I3282" s="3">
        <v>813.85</v>
      </c>
      <c r="J3282" t="s">
        <v>47</v>
      </c>
      <c r="K3282" s="1"/>
      <c r="L3282" s="3"/>
      <c r="M3282" s="1"/>
      <c r="N3282" s="3"/>
      <c r="O3282" t="s">
        <v>38</v>
      </c>
      <c r="P3282" t="s">
        <v>39</v>
      </c>
      <c r="R3282" t="s">
        <v>7946</v>
      </c>
      <c r="T3282" t="s">
        <v>7947</v>
      </c>
      <c r="U3282">
        <v>1</v>
      </c>
      <c r="V3282" t="s">
        <v>42</v>
      </c>
      <c r="W3282" t="s">
        <v>56</v>
      </c>
      <c r="X3282" t="s">
        <v>57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76293724</v>
      </c>
      <c r="C3283">
        <v>20510516291</v>
      </c>
      <c r="D3283" t="s">
        <v>11162</v>
      </c>
      <c r="E3283" t="s">
        <v>11163</v>
      </c>
      <c r="G3283" s="1"/>
      <c r="H3283" s="3">
        <v>4591.7</v>
      </c>
      <c r="I3283" s="3">
        <v>812.73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R3283" t="s">
        <v>11164</v>
      </c>
      <c r="T3283" t="s">
        <v>11165</v>
      </c>
      <c r="U3283">
        <v>1</v>
      </c>
      <c r="V3283" t="s">
        <v>42</v>
      </c>
      <c r="W3283" t="s">
        <v>56</v>
      </c>
      <c r="X3283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76294880</v>
      </c>
      <c r="C3284">
        <v>20557933108</v>
      </c>
      <c r="D3284" t="s">
        <v>15327</v>
      </c>
      <c r="E3284" t="s">
        <v>15328</v>
      </c>
      <c r="G3284" s="1"/>
      <c r="H3284" s="3">
        <v>4587.01</v>
      </c>
      <c r="I3284" s="3">
        <v>811.9</v>
      </c>
      <c r="J3284" t="s">
        <v>47</v>
      </c>
      <c r="K3284" s="1"/>
      <c r="L3284" s="3"/>
      <c r="M3284" s="1"/>
      <c r="N3284" s="3"/>
      <c r="O3284" t="s">
        <v>38</v>
      </c>
      <c r="P3284" t="s">
        <v>39</v>
      </c>
      <c r="R3284" t="s">
        <v>15263</v>
      </c>
      <c r="T3284" t="s">
        <v>15264</v>
      </c>
      <c r="U3284">
        <v>1</v>
      </c>
      <c r="V3284" t="s">
        <v>42</v>
      </c>
      <c r="W3284" t="s">
        <v>56</v>
      </c>
      <c r="X3284" t="s">
        <v>57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t="s">
        <v>33</v>
      </c>
      <c r="B3285">
        <v>76294656</v>
      </c>
      <c r="C3285">
        <v>20539596790</v>
      </c>
      <c r="D3285" t="s">
        <v>14585</v>
      </c>
      <c r="E3285" t="s">
        <v>14586</v>
      </c>
      <c r="G3285" s="1"/>
      <c r="H3285" s="3">
        <v>4581.8999999999996</v>
      </c>
      <c r="I3285" s="3">
        <v>811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R3285" t="s">
        <v>14587</v>
      </c>
      <c r="T3285" t="s">
        <v>14588</v>
      </c>
      <c r="U3285">
        <v>1</v>
      </c>
      <c r="V3285" t="s">
        <v>42</v>
      </c>
      <c r="W3285" t="s">
        <v>56</v>
      </c>
      <c r="X3285" t="s">
        <v>57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76294314</v>
      </c>
      <c r="C3286">
        <v>20524754062</v>
      </c>
      <c r="D3286" t="s">
        <v>13314</v>
      </c>
      <c r="E3286" t="s">
        <v>13315</v>
      </c>
      <c r="G3286" s="1"/>
      <c r="H3286" s="3">
        <v>4580.45</v>
      </c>
      <c r="I3286" s="3">
        <v>810.74</v>
      </c>
      <c r="J3286" t="s">
        <v>47</v>
      </c>
      <c r="K3286" s="1"/>
      <c r="L3286" s="3"/>
      <c r="M3286" s="1"/>
      <c r="N3286" s="3"/>
      <c r="O3286" t="s">
        <v>38</v>
      </c>
      <c r="P3286" t="s">
        <v>39</v>
      </c>
      <c r="R3286" t="s">
        <v>13316</v>
      </c>
      <c r="T3286" t="s">
        <v>13317</v>
      </c>
      <c r="U3286">
        <v>1</v>
      </c>
      <c r="V3286" t="s">
        <v>42</v>
      </c>
      <c r="W3286" t="s">
        <v>56</v>
      </c>
      <c r="X3286" t="s">
        <v>57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33</v>
      </c>
      <c r="B3287">
        <v>76292586</v>
      </c>
      <c r="C3287">
        <v>20451447719</v>
      </c>
      <c r="D3287" t="s">
        <v>6878</v>
      </c>
      <c r="E3287" t="s">
        <v>6879</v>
      </c>
      <c r="G3287" s="1"/>
      <c r="H3287" s="3">
        <v>4579.47</v>
      </c>
      <c r="I3287" s="3">
        <v>810.57</v>
      </c>
      <c r="J3287" t="s">
        <v>47</v>
      </c>
      <c r="K3287" s="1"/>
      <c r="L3287" s="3"/>
      <c r="M3287" s="1"/>
      <c r="N3287" s="3"/>
      <c r="O3287" t="s">
        <v>38</v>
      </c>
      <c r="P3287" t="s">
        <v>39</v>
      </c>
      <c r="R3287" t="s">
        <v>6880</v>
      </c>
      <c r="T3287" t="s">
        <v>6881</v>
      </c>
      <c r="U3287">
        <v>1</v>
      </c>
      <c r="V3287" t="s">
        <v>42</v>
      </c>
      <c r="W3287" t="s">
        <v>56</v>
      </c>
      <c r="X3287" t="s">
        <v>57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33</v>
      </c>
      <c r="B3288">
        <v>76293236</v>
      </c>
      <c r="C3288">
        <v>20494452961</v>
      </c>
      <c r="D3288" t="s">
        <v>9329</v>
      </c>
      <c r="E3288" t="s">
        <v>9330</v>
      </c>
      <c r="G3288" s="1"/>
      <c r="H3288" s="3">
        <v>4576.7299999999996</v>
      </c>
      <c r="I3288" s="3">
        <v>810.08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R3288" t="s">
        <v>9331</v>
      </c>
      <c r="T3288" t="s">
        <v>9332</v>
      </c>
      <c r="U3288">
        <v>1</v>
      </c>
      <c r="V3288" t="s">
        <v>42</v>
      </c>
      <c r="W3288" t="s">
        <v>56</v>
      </c>
      <c r="X3288" t="s">
        <v>57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33</v>
      </c>
      <c r="B3289">
        <v>76292277</v>
      </c>
      <c r="C3289">
        <v>20392774921</v>
      </c>
      <c r="D3289" t="s">
        <v>5713</v>
      </c>
      <c r="E3289" t="s">
        <v>5714</v>
      </c>
      <c r="G3289" s="1"/>
      <c r="H3289" s="3">
        <v>4572.8900000000003</v>
      </c>
      <c r="I3289" s="3">
        <v>809.4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R3289" t="s">
        <v>5715</v>
      </c>
      <c r="T3289" t="s">
        <v>5716</v>
      </c>
      <c r="U3289">
        <v>1</v>
      </c>
      <c r="V3289" t="s">
        <v>42</v>
      </c>
      <c r="W3289" t="s">
        <v>56</v>
      </c>
      <c r="X3289" t="s">
        <v>57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33</v>
      </c>
      <c r="B3290">
        <v>76294429</v>
      </c>
      <c r="C3290">
        <v>20527769966</v>
      </c>
      <c r="D3290" t="s">
        <v>13747</v>
      </c>
      <c r="E3290" t="s">
        <v>13748</v>
      </c>
      <c r="G3290" s="1"/>
      <c r="H3290" s="3">
        <v>4569.51</v>
      </c>
      <c r="I3290" s="3">
        <v>808.8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R3290" t="s">
        <v>13749</v>
      </c>
      <c r="T3290" t="s">
        <v>13750</v>
      </c>
      <c r="U3290">
        <v>1</v>
      </c>
      <c r="V3290" t="s">
        <v>42</v>
      </c>
      <c r="W3290" t="s">
        <v>56</v>
      </c>
      <c r="X3290" t="s">
        <v>57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76294744</v>
      </c>
      <c r="C3291">
        <v>20546829309</v>
      </c>
      <c r="D3291" t="s">
        <v>14895</v>
      </c>
      <c r="E3291" t="s">
        <v>14896</v>
      </c>
      <c r="G3291" s="1"/>
      <c r="H3291" s="3">
        <v>4563.49</v>
      </c>
      <c r="I3291" s="3">
        <v>807.74</v>
      </c>
      <c r="J3291" t="s">
        <v>47</v>
      </c>
      <c r="K3291" s="1"/>
      <c r="L3291" s="3"/>
      <c r="M3291" s="1"/>
      <c r="N3291" s="3"/>
      <c r="O3291" t="s">
        <v>38</v>
      </c>
      <c r="P3291" t="s">
        <v>39</v>
      </c>
      <c r="R3291" t="s">
        <v>14897</v>
      </c>
      <c r="T3291" t="s">
        <v>14898</v>
      </c>
      <c r="U3291">
        <v>1</v>
      </c>
      <c r="V3291" t="s">
        <v>42</v>
      </c>
      <c r="W3291" t="s">
        <v>56</v>
      </c>
      <c r="X3291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76292185</v>
      </c>
      <c r="C3292">
        <v>20364237732</v>
      </c>
      <c r="D3292" t="s">
        <v>5373</v>
      </c>
      <c r="E3292" t="s">
        <v>5374</v>
      </c>
      <c r="G3292" s="1"/>
      <c r="H3292" s="3">
        <v>4563.29</v>
      </c>
      <c r="I3292" s="3">
        <v>807.7</v>
      </c>
      <c r="J3292" t="s">
        <v>47</v>
      </c>
      <c r="K3292" s="1"/>
      <c r="L3292" s="3"/>
      <c r="M3292" s="1"/>
      <c r="N3292" s="3"/>
      <c r="O3292" t="s">
        <v>38</v>
      </c>
      <c r="P3292" t="s">
        <v>39</v>
      </c>
      <c r="R3292" t="s">
        <v>5375</v>
      </c>
      <c r="T3292" t="s">
        <v>5376</v>
      </c>
      <c r="U3292">
        <v>1</v>
      </c>
      <c r="V3292" t="s">
        <v>42</v>
      </c>
      <c r="W3292" t="s">
        <v>56</v>
      </c>
      <c r="X3292" t="s">
        <v>57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76291496</v>
      </c>
      <c r="C3293">
        <v>20110905085</v>
      </c>
      <c r="D3293" t="s">
        <v>2952</v>
      </c>
      <c r="E3293" t="s">
        <v>2953</v>
      </c>
      <c r="G3293" s="1"/>
      <c r="H3293" s="3">
        <v>4558.3500000000004</v>
      </c>
      <c r="I3293" s="3">
        <v>806.83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R3293" t="s">
        <v>2954</v>
      </c>
      <c r="T3293" t="s">
        <v>2955</v>
      </c>
      <c r="U3293">
        <v>1</v>
      </c>
      <c r="V3293" t="s">
        <v>42</v>
      </c>
      <c r="W3293" t="s">
        <v>56</v>
      </c>
      <c r="X3293" t="s">
        <v>57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76292780</v>
      </c>
      <c r="C3294">
        <v>20477214585</v>
      </c>
      <c r="D3294" t="s">
        <v>7596</v>
      </c>
      <c r="E3294" t="s">
        <v>7597</v>
      </c>
      <c r="G3294" s="1"/>
      <c r="H3294" s="3">
        <v>4548.66</v>
      </c>
      <c r="I3294" s="3">
        <v>805.11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R3294" t="s">
        <v>7598</v>
      </c>
      <c r="T3294" t="s">
        <v>7599</v>
      </c>
      <c r="U3294">
        <v>1</v>
      </c>
      <c r="V3294" t="s">
        <v>42</v>
      </c>
      <c r="W3294" t="s">
        <v>56</v>
      </c>
      <c r="X3294" t="s">
        <v>57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33</v>
      </c>
      <c r="B3295">
        <v>76292609</v>
      </c>
      <c r="C3295">
        <v>20452606586</v>
      </c>
      <c r="D3295" t="s">
        <v>6970</v>
      </c>
      <c r="E3295" t="s">
        <v>6971</v>
      </c>
      <c r="G3295" s="1"/>
      <c r="H3295" s="3">
        <v>4546.0600000000004</v>
      </c>
      <c r="I3295" s="3">
        <v>804.65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R3295" t="s">
        <v>6972</v>
      </c>
      <c r="T3295" t="s">
        <v>6973</v>
      </c>
      <c r="U3295">
        <v>1</v>
      </c>
      <c r="V3295" t="s">
        <v>42</v>
      </c>
      <c r="W3295" t="s">
        <v>56</v>
      </c>
      <c r="X3295" t="s">
        <v>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76291808</v>
      </c>
      <c r="C3296">
        <v>20202246908</v>
      </c>
      <c r="D3296" t="s">
        <v>4011</v>
      </c>
      <c r="E3296" t="s">
        <v>4012</v>
      </c>
      <c r="G3296" s="1"/>
      <c r="H3296" s="3">
        <v>4531.45</v>
      </c>
      <c r="I3296" s="3">
        <v>802.07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R3296" t="s">
        <v>4013</v>
      </c>
      <c r="T3296" t="s">
        <v>4014</v>
      </c>
      <c r="U3296">
        <v>1</v>
      </c>
      <c r="V3296" t="s">
        <v>42</v>
      </c>
      <c r="W3296" t="s">
        <v>56</v>
      </c>
      <c r="X3296" t="s">
        <v>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76292010</v>
      </c>
      <c r="C3297">
        <v>20295346591</v>
      </c>
      <c r="D3297" t="s">
        <v>4728</v>
      </c>
      <c r="E3297" t="s">
        <v>4729</v>
      </c>
      <c r="G3297" s="1"/>
      <c r="H3297" s="3">
        <v>4530.72</v>
      </c>
      <c r="I3297" s="3">
        <v>801.94</v>
      </c>
      <c r="J3297" t="s">
        <v>47</v>
      </c>
      <c r="K3297" s="1"/>
      <c r="L3297" s="3"/>
      <c r="M3297" s="1"/>
      <c r="N3297" s="3"/>
      <c r="O3297" t="s">
        <v>38</v>
      </c>
      <c r="P3297" t="s">
        <v>39</v>
      </c>
      <c r="R3297" t="s">
        <v>4730</v>
      </c>
      <c r="T3297" t="s">
        <v>4731</v>
      </c>
      <c r="U3297">
        <v>1</v>
      </c>
      <c r="V3297" t="s">
        <v>42</v>
      </c>
      <c r="W3297" t="s">
        <v>56</v>
      </c>
      <c r="X3297" t="s">
        <v>57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76294783</v>
      </c>
      <c r="C3298">
        <v>20549542124</v>
      </c>
      <c r="D3298" t="s">
        <v>15008</v>
      </c>
      <c r="E3298" t="s">
        <v>15009</v>
      </c>
      <c r="G3298" s="1"/>
      <c r="H3298" s="3">
        <v>4525.63</v>
      </c>
      <c r="I3298" s="3">
        <v>801.04</v>
      </c>
      <c r="J3298" t="s">
        <v>47</v>
      </c>
      <c r="K3298" s="1"/>
      <c r="L3298" s="3"/>
      <c r="M3298" s="1"/>
      <c r="N3298" s="3"/>
      <c r="O3298" t="s">
        <v>38</v>
      </c>
      <c r="P3298" t="s">
        <v>39</v>
      </c>
      <c r="R3298" t="s">
        <v>13935</v>
      </c>
      <c r="T3298" t="s">
        <v>13936</v>
      </c>
      <c r="U3298">
        <v>1</v>
      </c>
      <c r="V3298" t="s">
        <v>42</v>
      </c>
      <c r="W3298" t="s">
        <v>56</v>
      </c>
      <c r="X3298" t="s">
        <v>57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94</v>
      </c>
      <c r="B3299">
        <v>76307204</v>
      </c>
      <c r="C3299">
        <v>20108781361</v>
      </c>
      <c r="D3299" t="s">
        <v>2177</v>
      </c>
      <c r="E3299" t="s">
        <v>2178</v>
      </c>
      <c r="F3299" t="s">
        <v>60</v>
      </c>
      <c r="G3299" s="1">
        <v>45974</v>
      </c>
      <c r="H3299" s="3">
        <v>4524.76</v>
      </c>
      <c r="I3299" s="3">
        <v>800.88</v>
      </c>
      <c r="J3299" t="s">
        <v>47</v>
      </c>
      <c r="K3299" s="1"/>
      <c r="L3299" s="3"/>
      <c r="M3299" s="1"/>
      <c r="N3299" s="3"/>
      <c r="O3299" t="s">
        <v>55</v>
      </c>
      <c r="P3299" t="s">
        <v>39</v>
      </c>
      <c r="R3299" t="s">
        <v>1117</v>
      </c>
      <c r="T3299" t="s">
        <v>1117</v>
      </c>
      <c r="U3299">
        <v>1</v>
      </c>
      <c r="V3299" t="s">
        <v>134</v>
      </c>
      <c r="W3299" t="s">
        <v>52</v>
      </c>
      <c r="X3299" t="s">
        <v>53</v>
      </c>
      <c r="AC3299">
        <v>1</v>
      </c>
      <c r="AD3299">
        <v>1</v>
      </c>
      <c r="AE3299">
        <v>1</v>
      </c>
      <c r="AF3299">
        <v>0</v>
      </c>
      <c r="AG3299">
        <v>0</v>
      </c>
    </row>
    <row r="3300" spans="1:33" x14ac:dyDescent="0.3">
      <c r="A3300" t="s">
        <v>33</v>
      </c>
      <c r="B3300">
        <v>76293999</v>
      </c>
      <c r="C3300">
        <v>20515497243</v>
      </c>
      <c r="D3300" t="s">
        <v>12170</v>
      </c>
      <c r="E3300" t="s">
        <v>12171</v>
      </c>
      <c r="G3300" s="1"/>
      <c r="H3300" s="3">
        <v>4523.21</v>
      </c>
      <c r="I3300" s="3">
        <v>800.61</v>
      </c>
      <c r="J3300" t="s">
        <v>47</v>
      </c>
      <c r="K3300" s="1"/>
      <c r="L3300" s="3"/>
      <c r="M3300" s="1"/>
      <c r="N3300" s="3"/>
      <c r="O3300" t="s">
        <v>38</v>
      </c>
      <c r="P3300" t="s">
        <v>39</v>
      </c>
      <c r="R3300" t="s">
        <v>12172</v>
      </c>
      <c r="T3300" t="s">
        <v>12173</v>
      </c>
      <c r="U3300">
        <v>1</v>
      </c>
      <c r="V3300" t="s">
        <v>42</v>
      </c>
      <c r="W3300" t="s">
        <v>56</v>
      </c>
      <c r="X3300" t="s">
        <v>57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33</v>
      </c>
      <c r="B3301">
        <v>76294387</v>
      </c>
      <c r="C3301">
        <v>20526602898</v>
      </c>
      <c r="D3301" t="s">
        <v>13588</v>
      </c>
      <c r="E3301" t="s">
        <v>13589</v>
      </c>
      <c r="G3301" s="1"/>
      <c r="H3301" s="3">
        <v>4521.99</v>
      </c>
      <c r="I3301" s="3">
        <v>800.39</v>
      </c>
      <c r="J3301" t="s">
        <v>47</v>
      </c>
      <c r="K3301" s="1"/>
      <c r="L3301" s="3"/>
      <c r="M3301" s="1"/>
      <c r="N3301" s="3"/>
      <c r="O3301" t="s">
        <v>38</v>
      </c>
      <c r="P3301" t="s">
        <v>39</v>
      </c>
      <c r="R3301" t="s">
        <v>13590</v>
      </c>
      <c r="T3301" t="s">
        <v>13591</v>
      </c>
      <c r="U3301">
        <v>1</v>
      </c>
      <c r="V3301" t="s">
        <v>42</v>
      </c>
      <c r="W3301" t="s">
        <v>56</v>
      </c>
      <c r="X3301" t="s">
        <v>57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33</v>
      </c>
      <c r="B3302">
        <v>76294714</v>
      </c>
      <c r="C3302">
        <v>20545454441</v>
      </c>
      <c r="D3302" t="s">
        <v>14783</v>
      </c>
      <c r="E3302" t="s">
        <v>14784</v>
      </c>
      <c r="G3302" s="1"/>
      <c r="H3302" s="3">
        <v>4519.6499999999996</v>
      </c>
      <c r="I3302" s="3">
        <v>799.98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R3302" t="s">
        <v>14785</v>
      </c>
      <c r="T3302" t="s">
        <v>14786</v>
      </c>
      <c r="U3302">
        <v>1</v>
      </c>
      <c r="V3302" t="s">
        <v>42</v>
      </c>
      <c r="W3302" t="s">
        <v>56</v>
      </c>
      <c r="X3302" t="s">
        <v>57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33</v>
      </c>
      <c r="B3303">
        <v>76292808</v>
      </c>
      <c r="C3303">
        <v>20477894195</v>
      </c>
      <c r="D3303" t="s">
        <v>7697</v>
      </c>
      <c r="E3303" t="s">
        <v>7698</v>
      </c>
      <c r="G3303" s="1"/>
      <c r="H3303" s="3">
        <v>4517.62</v>
      </c>
      <c r="I3303" s="3">
        <v>799.62</v>
      </c>
      <c r="J3303" t="s">
        <v>47</v>
      </c>
      <c r="K3303" s="1"/>
      <c r="L3303" s="3"/>
      <c r="M3303" s="1"/>
      <c r="N3303" s="3"/>
      <c r="O3303" t="s">
        <v>38</v>
      </c>
      <c r="P3303" t="s">
        <v>39</v>
      </c>
      <c r="R3303" t="s">
        <v>7699</v>
      </c>
      <c r="T3303" t="s">
        <v>7700</v>
      </c>
      <c r="U3303">
        <v>1</v>
      </c>
      <c r="V3303" t="s">
        <v>42</v>
      </c>
      <c r="W3303" t="s">
        <v>56</v>
      </c>
      <c r="X3303" t="s">
        <v>57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33</v>
      </c>
      <c r="B3304">
        <v>76294425</v>
      </c>
      <c r="C3304">
        <v>20527726051</v>
      </c>
      <c r="D3304" t="s">
        <v>13731</v>
      </c>
      <c r="E3304" t="s">
        <v>13732</v>
      </c>
      <c r="G3304" s="1"/>
      <c r="H3304" s="3">
        <v>4512.8100000000004</v>
      </c>
      <c r="I3304" s="3">
        <v>798.77</v>
      </c>
      <c r="J3304" t="s">
        <v>47</v>
      </c>
      <c r="K3304" s="1"/>
      <c r="L3304" s="3"/>
      <c r="M3304" s="1"/>
      <c r="N3304" s="3"/>
      <c r="O3304" t="s">
        <v>55</v>
      </c>
      <c r="P3304" t="s">
        <v>39</v>
      </c>
      <c r="R3304" t="s">
        <v>13733</v>
      </c>
      <c r="T3304" t="s">
        <v>13734</v>
      </c>
      <c r="U3304">
        <v>1</v>
      </c>
      <c r="V3304" t="s">
        <v>42</v>
      </c>
      <c r="W3304" t="s">
        <v>56</v>
      </c>
      <c r="X3304" t="s">
        <v>57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33</v>
      </c>
      <c r="B3305">
        <v>76294846</v>
      </c>
      <c r="C3305">
        <v>20553094349</v>
      </c>
      <c r="D3305" t="s">
        <v>15215</v>
      </c>
      <c r="E3305" t="s">
        <v>15216</v>
      </c>
      <c r="G3305" s="1"/>
      <c r="H3305" s="3">
        <v>4511.54</v>
      </c>
      <c r="I3305" s="3">
        <v>798.54</v>
      </c>
      <c r="J3305" t="s">
        <v>47</v>
      </c>
      <c r="K3305" s="1"/>
      <c r="L3305" s="3"/>
      <c r="M3305" s="1"/>
      <c r="N3305" s="3"/>
      <c r="O3305" t="s">
        <v>38</v>
      </c>
      <c r="P3305" t="s">
        <v>39</v>
      </c>
      <c r="R3305" t="s">
        <v>15217</v>
      </c>
      <c r="T3305" t="s">
        <v>15218</v>
      </c>
      <c r="U3305">
        <v>1</v>
      </c>
      <c r="V3305" t="s">
        <v>42</v>
      </c>
      <c r="W3305" t="s">
        <v>56</v>
      </c>
      <c r="X3305" t="s">
        <v>57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33</v>
      </c>
      <c r="B3306">
        <v>76294233</v>
      </c>
      <c r="C3306">
        <v>20521879662</v>
      </c>
      <c r="D3306" t="s">
        <v>13024</v>
      </c>
      <c r="E3306" t="s">
        <v>13025</v>
      </c>
      <c r="G3306" s="1"/>
      <c r="H3306" s="3">
        <v>4511.49</v>
      </c>
      <c r="I3306" s="3">
        <v>798.53</v>
      </c>
      <c r="J3306" t="s">
        <v>47</v>
      </c>
      <c r="K3306" s="1"/>
      <c r="L3306" s="3"/>
      <c r="M3306" s="1"/>
      <c r="N3306" s="3"/>
      <c r="O3306" t="s">
        <v>38</v>
      </c>
      <c r="P3306" t="s">
        <v>39</v>
      </c>
      <c r="R3306" t="s">
        <v>13026</v>
      </c>
      <c r="T3306" t="s">
        <v>13027</v>
      </c>
      <c r="U3306">
        <v>1</v>
      </c>
      <c r="V3306" t="s">
        <v>42</v>
      </c>
      <c r="W3306" t="s">
        <v>56</v>
      </c>
      <c r="X3306" t="s">
        <v>57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76292618</v>
      </c>
      <c r="C3307">
        <v>20453646310</v>
      </c>
      <c r="D3307" t="s">
        <v>7004</v>
      </c>
      <c r="E3307" t="s">
        <v>7005</v>
      </c>
      <c r="G3307" s="1"/>
      <c r="H3307" s="3">
        <v>4505.3599999999997</v>
      </c>
      <c r="I3307" s="3">
        <v>797.45</v>
      </c>
      <c r="J3307" t="s">
        <v>47</v>
      </c>
      <c r="K3307" s="1"/>
      <c r="L3307" s="3"/>
      <c r="M3307" s="1"/>
      <c r="N3307" s="3"/>
      <c r="O3307" t="s">
        <v>38</v>
      </c>
      <c r="P3307" t="s">
        <v>39</v>
      </c>
      <c r="R3307" t="s">
        <v>7006</v>
      </c>
      <c r="T3307" t="s">
        <v>7007</v>
      </c>
      <c r="U3307">
        <v>1</v>
      </c>
      <c r="V3307" t="s">
        <v>42</v>
      </c>
      <c r="W3307" t="s">
        <v>56</v>
      </c>
      <c r="X3307" t="s">
        <v>57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33</v>
      </c>
      <c r="B3308">
        <v>76291877</v>
      </c>
      <c r="C3308">
        <v>20226013696</v>
      </c>
      <c r="D3308" t="s">
        <v>4245</v>
      </c>
      <c r="E3308" t="s">
        <v>4246</v>
      </c>
      <c r="G3308" s="1"/>
      <c r="H3308" s="3">
        <v>4504.79</v>
      </c>
      <c r="I3308" s="3">
        <v>797.35</v>
      </c>
      <c r="J3308" t="s">
        <v>47</v>
      </c>
      <c r="K3308" s="1"/>
      <c r="L3308" s="3"/>
      <c r="M3308" s="1"/>
      <c r="N3308" s="3"/>
      <c r="O3308" t="s">
        <v>55</v>
      </c>
      <c r="P3308" t="s">
        <v>39</v>
      </c>
      <c r="R3308" t="s">
        <v>4247</v>
      </c>
      <c r="T3308" t="s">
        <v>4248</v>
      </c>
      <c r="U3308">
        <v>1</v>
      </c>
      <c r="V3308" t="s">
        <v>42</v>
      </c>
      <c r="W3308" t="s">
        <v>56</v>
      </c>
      <c r="X3308" t="s">
        <v>57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45</v>
      </c>
      <c r="B3309">
        <v>76282252</v>
      </c>
      <c r="C3309">
        <v>20420109106</v>
      </c>
      <c r="D3309" t="s">
        <v>18400</v>
      </c>
      <c r="E3309" t="s">
        <v>18401</v>
      </c>
      <c r="F3309" t="s">
        <v>60</v>
      </c>
      <c r="G3309" s="1">
        <v>45971</v>
      </c>
      <c r="H3309" s="3">
        <v>4497.8999999999996</v>
      </c>
      <c r="I3309" s="3">
        <v>796.13</v>
      </c>
      <c r="J3309" t="s">
        <v>47</v>
      </c>
      <c r="K3309" s="1"/>
      <c r="L3309" s="3"/>
      <c r="M3309" s="1"/>
      <c r="N3309" s="3"/>
      <c r="O3309" t="s">
        <v>16966</v>
      </c>
      <c r="P3309" t="s">
        <v>39</v>
      </c>
      <c r="R3309" t="s">
        <v>18402</v>
      </c>
      <c r="T3309" t="s">
        <v>18403</v>
      </c>
      <c r="U3309">
        <v>1</v>
      </c>
      <c r="V3309" t="s">
        <v>83</v>
      </c>
      <c r="W3309" t="s">
        <v>102</v>
      </c>
      <c r="X3309" t="s">
        <v>103</v>
      </c>
      <c r="Y3309">
        <v>944819773</v>
      </c>
      <c r="Z3309">
        <v>943888023</v>
      </c>
      <c r="AC3309">
        <v>1</v>
      </c>
      <c r="AD3309">
        <v>1</v>
      </c>
      <c r="AE3309">
        <v>3</v>
      </c>
      <c r="AF3309">
        <v>0</v>
      </c>
      <c r="AG3309">
        <v>0</v>
      </c>
    </row>
    <row r="3310" spans="1:33" x14ac:dyDescent="0.3">
      <c r="A3310" t="s">
        <v>33</v>
      </c>
      <c r="B3310">
        <v>76294901</v>
      </c>
      <c r="C3310">
        <v>20562927728</v>
      </c>
      <c r="D3310" t="s">
        <v>15398</v>
      </c>
      <c r="E3310" t="s">
        <v>15399</v>
      </c>
      <c r="G3310" s="1"/>
      <c r="H3310" s="3">
        <v>4495.09</v>
      </c>
      <c r="I3310" s="3">
        <v>795.63</v>
      </c>
      <c r="J3310" t="s">
        <v>47</v>
      </c>
      <c r="K3310" s="1"/>
      <c r="L3310" s="3"/>
      <c r="M3310" s="1"/>
      <c r="N3310" s="3"/>
      <c r="O3310" t="s">
        <v>38</v>
      </c>
      <c r="P3310" t="s">
        <v>39</v>
      </c>
      <c r="R3310" t="s">
        <v>2309</v>
      </c>
      <c r="T3310" t="s">
        <v>2310</v>
      </c>
      <c r="U3310">
        <v>1</v>
      </c>
      <c r="V3310" t="s">
        <v>42</v>
      </c>
      <c r="W3310" t="s">
        <v>56</v>
      </c>
      <c r="X3310" t="s">
        <v>57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33</v>
      </c>
      <c r="B3311">
        <v>76292237</v>
      </c>
      <c r="C3311">
        <v>20383958581</v>
      </c>
      <c r="D3311" t="s">
        <v>5573</v>
      </c>
      <c r="E3311" t="s">
        <v>5574</v>
      </c>
      <c r="G3311" s="1"/>
      <c r="H3311" s="3">
        <v>4493.8599999999997</v>
      </c>
      <c r="I3311" s="3">
        <v>795.41</v>
      </c>
      <c r="J3311" t="s">
        <v>47</v>
      </c>
      <c r="K3311" s="1"/>
      <c r="L3311" s="3"/>
      <c r="M3311" s="1"/>
      <c r="N3311" s="3"/>
      <c r="O3311" t="s">
        <v>38</v>
      </c>
      <c r="P3311" t="s">
        <v>39</v>
      </c>
      <c r="R3311" t="s">
        <v>5575</v>
      </c>
      <c r="T3311" t="s">
        <v>5576</v>
      </c>
      <c r="U3311">
        <v>1</v>
      </c>
      <c r="V3311" t="s">
        <v>42</v>
      </c>
      <c r="W3311" t="s">
        <v>56</v>
      </c>
      <c r="X3311" t="s">
        <v>57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76294603</v>
      </c>
      <c r="C3312">
        <v>20536903195</v>
      </c>
      <c r="D3312" t="s">
        <v>14393</v>
      </c>
      <c r="E3312" t="s">
        <v>14394</v>
      </c>
      <c r="G3312" s="1"/>
      <c r="H3312" s="3">
        <v>4492.55</v>
      </c>
      <c r="I3312" s="3">
        <v>795.18</v>
      </c>
      <c r="J3312" t="s">
        <v>47</v>
      </c>
      <c r="K3312" s="1"/>
      <c r="L3312" s="3"/>
      <c r="M3312" s="1"/>
      <c r="N3312" s="3"/>
      <c r="O3312" t="s">
        <v>38</v>
      </c>
      <c r="P3312" t="s">
        <v>39</v>
      </c>
      <c r="R3312" t="s">
        <v>14395</v>
      </c>
      <c r="T3312" t="s">
        <v>14396</v>
      </c>
      <c r="U3312">
        <v>1</v>
      </c>
      <c r="V3312" t="s">
        <v>42</v>
      </c>
      <c r="W3312" t="s">
        <v>56</v>
      </c>
      <c r="X3312" t="s">
        <v>57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94</v>
      </c>
      <c r="B3313">
        <v>76308056</v>
      </c>
      <c r="C3313">
        <v>20489252270</v>
      </c>
      <c r="D3313" t="s">
        <v>18404</v>
      </c>
      <c r="E3313" t="s">
        <v>18405</v>
      </c>
      <c r="F3313" t="s">
        <v>60</v>
      </c>
      <c r="G3313" s="1">
        <v>45974</v>
      </c>
      <c r="H3313" s="3">
        <v>4486.68</v>
      </c>
      <c r="I3313" s="3">
        <v>794.14</v>
      </c>
      <c r="J3313" t="s">
        <v>47</v>
      </c>
      <c r="K3313" s="1"/>
      <c r="L3313" s="3"/>
      <c r="M3313" s="1"/>
      <c r="N3313" s="3"/>
      <c r="O3313" t="s">
        <v>38</v>
      </c>
      <c r="P3313" t="s">
        <v>39</v>
      </c>
      <c r="R3313" t="s">
        <v>18406</v>
      </c>
      <c r="T3313" t="s">
        <v>18407</v>
      </c>
      <c r="U3313">
        <v>1</v>
      </c>
      <c r="V3313" t="s">
        <v>337</v>
      </c>
      <c r="W3313" t="s">
        <v>52</v>
      </c>
      <c r="X3313" t="s">
        <v>53</v>
      </c>
      <c r="AC3313">
        <v>1</v>
      </c>
      <c r="AD3313">
        <v>1</v>
      </c>
      <c r="AE3313">
        <v>1</v>
      </c>
      <c r="AF3313">
        <v>0</v>
      </c>
      <c r="AG3313">
        <v>0</v>
      </c>
    </row>
    <row r="3314" spans="1:33" x14ac:dyDescent="0.3">
      <c r="A3314" t="s">
        <v>33</v>
      </c>
      <c r="B3314">
        <v>76294611</v>
      </c>
      <c r="C3314">
        <v>20537174201</v>
      </c>
      <c r="D3314" t="s">
        <v>14423</v>
      </c>
      <c r="E3314" t="s">
        <v>14424</v>
      </c>
      <c r="G3314" s="1"/>
      <c r="H3314" s="3">
        <v>4485.1000000000004</v>
      </c>
      <c r="I3314" s="3">
        <v>793.86</v>
      </c>
      <c r="J3314" t="s">
        <v>47</v>
      </c>
      <c r="K3314" s="1"/>
      <c r="L3314" s="3"/>
      <c r="M3314" s="1"/>
      <c r="N3314" s="3"/>
      <c r="O3314" t="s">
        <v>38</v>
      </c>
      <c r="P3314" t="s">
        <v>39</v>
      </c>
      <c r="R3314" t="s">
        <v>14425</v>
      </c>
      <c r="T3314" t="s">
        <v>14426</v>
      </c>
      <c r="U3314">
        <v>1</v>
      </c>
      <c r="V3314" t="s">
        <v>42</v>
      </c>
      <c r="W3314" t="s">
        <v>56</v>
      </c>
      <c r="X3314" t="s">
        <v>57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33</v>
      </c>
      <c r="B3315">
        <v>76294831</v>
      </c>
      <c r="C3315">
        <v>20552211112</v>
      </c>
      <c r="D3315" t="s">
        <v>15168</v>
      </c>
      <c r="E3315" t="s">
        <v>15169</v>
      </c>
      <c r="G3315" s="1"/>
      <c r="H3315" s="3">
        <v>4482.1000000000004</v>
      </c>
      <c r="I3315" s="3">
        <v>793.33</v>
      </c>
      <c r="J3315" t="s">
        <v>47</v>
      </c>
      <c r="K3315" s="1"/>
      <c r="L3315" s="3"/>
      <c r="M3315" s="1"/>
      <c r="N3315" s="3"/>
      <c r="O3315" t="s">
        <v>38</v>
      </c>
      <c r="P3315" t="s">
        <v>39</v>
      </c>
      <c r="R3315" t="s">
        <v>15170</v>
      </c>
      <c r="T3315" t="s">
        <v>15171</v>
      </c>
      <c r="U3315">
        <v>1</v>
      </c>
      <c r="V3315" t="s">
        <v>42</v>
      </c>
      <c r="W3315" t="s">
        <v>56</v>
      </c>
      <c r="X3315" t="s">
        <v>57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76294689</v>
      </c>
      <c r="C3316">
        <v>20543772748</v>
      </c>
      <c r="D3316" t="s">
        <v>194</v>
      </c>
      <c r="E3316" t="s">
        <v>195</v>
      </c>
      <c r="G3316" s="1"/>
      <c r="H3316" s="3">
        <v>4474.1000000000004</v>
      </c>
      <c r="I3316" s="3">
        <v>791.92</v>
      </c>
      <c r="J3316" t="s">
        <v>47</v>
      </c>
      <c r="K3316" s="1"/>
      <c r="L3316" s="3"/>
      <c r="M3316" s="1"/>
      <c r="N3316" s="3"/>
      <c r="O3316" t="s">
        <v>38</v>
      </c>
      <c r="P3316" t="s">
        <v>39</v>
      </c>
      <c r="R3316" t="s">
        <v>196</v>
      </c>
      <c r="T3316" t="s">
        <v>197</v>
      </c>
      <c r="U3316">
        <v>1</v>
      </c>
      <c r="V3316" t="s">
        <v>42</v>
      </c>
      <c r="W3316" t="s">
        <v>56</v>
      </c>
      <c r="X3316" t="s">
        <v>57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76292552</v>
      </c>
      <c r="C3317">
        <v>20447919274</v>
      </c>
      <c r="D3317" t="s">
        <v>6750</v>
      </c>
      <c r="E3317" t="s">
        <v>6751</v>
      </c>
      <c r="G3317" s="1"/>
      <c r="H3317" s="3">
        <v>4473.63</v>
      </c>
      <c r="I3317" s="3">
        <v>791.83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R3317" t="s">
        <v>6752</v>
      </c>
      <c r="T3317" t="s">
        <v>6753</v>
      </c>
      <c r="U3317">
        <v>1</v>
      </c>
      <c r="V3317" t="s">
        <v>42</v>
      </c>
      <c r="W3317" t="s">
        <v>56</v>
      </c>
      <c r="X3317" t="s">
        <v>57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76293156</v>
      </c>
      <c r="C3318">
        <v>20491387841</v>
      </c>
      <c r="D3318" t="s">
        <v>9027</v>
      </c>
      <c r="E3318" t="s">
        <v>9028</v>
      </c>
      <c r="G3318" s="1"/>
      <c r="H3318" s="3">
        <v>4468.75</v>
      </c>
      <c r="I3318" s="3">
        <v>790.97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R3318" t="s">
        <v>9029</v>
      </c>
      <c r="T3318" t="s">
        <v>9030</v>
      </c>
      <c r="U3318">
        <v>1</v>
      </c>
      <c r="V3318" t="s">
        <v>42</v>
      </c>
      <c r="W3318" t="s">
        <v>56</v>
      </c>
      <c r="X3318" t="s">
        <v>57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76293153</v>
      </c>
      <c r="C3319">
        <v>20491289679</v>
      </c>
      <c r="D3319" t="s">
        <v>9015</v>
      </c>
      <c r="E3319" t="s">
        <v>9016</v>
      </c>
      <c r="G3319" s="1"/>
      <c r="H3319" s="3">
        <v>4466.6400000000003</v>
      </c>
      <c r="I3319" s="3">
        <v>790.6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R3319" t="s">
        <v>9017</v>
      </c>
      <c r="T3319" t="s">
        <v>9018</v>
      </c>
      <c r="U3319">
        <v>1</v>
      </c>
      <c r="V3319" t="s">
        <v>42</v>
      </c>
      <c r="W3319" t="s">
        <v>56</v>
      </c>
      <c r="X3319" t="s">
        <v>57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33</v>
      </c>
      <c r="B3320">
        <v>76294250</v>
      </c>
      <c r="C3320">
        <v>20522495388</v>
      </c>
      <c r="D3320" t="s">
        <v>13084</v>
      </c>
      <c r="E3320" t="s">
        <v>13085</v>
      </c>
      <c r="G3320" s="1"/>
      <c r="H3320" s="3">
        <v>4465.3900000000003</v>
      </c>
      <c r="I3320" s="3">
        <v>790.37</v>
      </c>
      <c r="J3320" t="s">
        <v>47</v>
      </c>
      <c r="K3320" s="1"/>
      <c r="L3320" s="3"/>
      <c r="M3320" s="1"/>
      <c r="N3320" s="3"/>
      <c r="O3320" t="s">
        <v>38</v>
      </c>
      <c r="P3320" t="s">
        <v>39</v>
      </c>
      <c r="R3320" t="s">
        <v>13086</v>
      </c>
      <c r="T3320" t="s">
        <v>13087</v>
      </c>
      <c r="U3320">
        <v>1</v>
      </c>
      <c r="V3320" t="s">
        <v>42</v>
      </c>
      <c r="W3320" t="s">
        <v>56</v>
      </c>
      <c r="X3320" t="s">
        <v>57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t="s">
        <v>33</v>
      </c>
      <c r="B3321">
        <v>76293073</v>
      </c>
      <c r="C3321">
        <v>20486853582</v>
      </c>
      <c r="D3321" t="s">
        <v>8715</v>
      </c>
      <c r="E3321" t="s">
        <v>8716</v>
      </c>
      <c r="G3321" s="1"/>
      <c r="H3321" s="3">
        <v>4463.12</v>
      </c>
      <c r="I3321" s="3">
        <v>789.97</v>
      </c>
      <c r="J3321" t="s">
        <v>47</v>
      </c>
      <c r="K3321" s="1"/>
      <c r="L3321" s="3"/>
      <c r="M3321" s="1"/>
      <c r="N3321" s="3"/>
      <c r="O3321" t="s">
        <v>38</v>
      </c>
      <c r="P3321" t="s">
        <v>39</v>
      </c>
      <c r="R3321" t="s">
        <v>8717</v>
      </c>
      <c r="T3321" t="s">
        <v>8718</v>
      </c>
      <c r="U3321">
        <v>1</v>
      </c>
      <c r="V3321" t="s">
        <v>42</v>
      </c>
      <c r="W3321" t="s">
        <v>56</v>
      </c>
      <c r="X3321" t="s">
        <v>57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33</v>
      </c>
      <c r="B3322">
        <v>76293411</v>
      </c>
      <c r="C3322">
        <v>20503875935</v>
      </c>
      <c r="D3322" t="s">
        <v>10000</v>
      </c>
      <c r="E3322" t="s">
        <v>10001</v>
      </c>
      <c r="G3322" s="1"/>
      <c r="H3322" s="3">
        <v>4463.05</v>
      </c>
      <c r="I3322" s="3">
        <v>789.96</v>
      </c>
      <c r="J3322" t="s">
        <v>47</v>
      </c>
      <c r="K3322" s="1"/>
      <c r="L3322" s="3"/>
      <c r="M3322" s="1"/>
      <c r="N3322" s="3"/>
      <c r="O3322" t="s">
        <v>38</v>
      </c>
      <c r="P3322" t="s">
        <v>39</v>
      </c>
      <c r="R3322" t="s">
        <v>10002</v>
      </c>
      <c r="T3322" t="s">
        <v>10003</v>
      </c>
      <c r="U3322">
        <v>1</v>
      </c>
      <c r="V3322" t="s">
        <v>42</v>
      </c>
      <c r="W3322" t="s">
        <v>56</v>
      </c>
      <c r="X3322" t="s">
        <v>57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76293232</v>
      </c>
      <c r="C3323">
        <v>20494264456</v>
      </c>
      <c r="D3323" t="s">
        <v>9313</v>
      </c>
      <c r="E3323" t="s">
        <v>9314</v>
      </c>
      <c r="G3323" s="1"/>
      <c r="H3323" s="3">
        <v>4454.8900000000003</v>
      </c>
      <c r="I3323" s="3">
        <v>788.52</v>
      </c>
      <c r="J3323" t="s">
        <v>47</v>
      </c>
      <c r="K3323" s="1"/>
      <c r="L3323" s="3"/>
      <c r="M3323" s="1"/>
      <c r="N3323" s="3"/>
      <c r="O3323" t="s">
        <v>38</v>
      </c>
      <c r="P3323" t="s">
        <v>39</v>
      </c>
      <c r="R3323" t="s">
        <v>9315</v>
      </c>
      <c r="T3323" t="s">
        <v>9316</v>
      </c>
      <c r="U3323">
        <v>1</v>
      </c>
      <c r="V3323" t="s">
        <v>42</v>
      </c>
      <c r="W3323" t="s">
        <v>56</v>
      </c>
      <c r="X3323" t="s">
        <v>57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76293553</v>
      </c>
      <c r="C3324">
        <v>20507279393</v>
      </c>
      <c r="D3324" t="s">
        <v>10521</v>
      </c>
      <c r="E3324" t="s">
        <v>10522</v>
      </c>
      <c r="G3324" s="1"/>
      <c r="H3324" s="3">
        <v>4453.42</v>
      </c>
      <c r="I3324" s="3">
        <v>788.26</v>
      </c>
      <c r="J3324" t="s">
        <v>47</v>
      </c>
      <c r="K3324" s="1"/>
      <c r="L3324" s="3"/>
      <c r="M3324" s="1"/>
      <c r="N3324" s="3"/>
      <c r="O3324" t="s">
        <v>38</v>
      </c>
      <c r="P3324" t="s">
        <v>39</v>
      </c>
      <c r="R3324" t="s">
        <v>10523</v>
      </c>
      <c r="T3324" t="s">
        <v>10524</v>
      </c>
      <c r="U3324">
        <v>1</v>
      </c>
      <c r="V3324" t="s">
        <v>42</v>
      </c>
      <c r="W3324" t="s">
        <v>56</v>
      </c>
      <c r="X3324" t="s">
        <v>57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76294769</v>
      </c>
      <c r="C3325">
        <v>20548096465</v>
      </c>
      <c r="D3325" t="s">
        <v>14972</v>
      </c>
      <c r="E3325" t="s">
        <v>14973</v>
      </c>
      <c r="G3325" s="1"/>
      <c r="H3325" s="3">
        <v>4451.22</v>
      </c>
      <c r="I3325" s="3">
        <v>787.87</v>
      </c>
      <c r="J3325" t="s">
        <v>47</v>
      </c>
      <c r="K3325" s="1"/>
      <c r="L3325" s="3"/>
      <c r="M3325" s="1"/>
      <c r="N3325" s="3"/>
      <c r="O3325" t="s">
        <v>38</v>
      </c>
      <c r="P3325" t="s">
        <v>39</v>
      </c>
      <c r="R3325" t="s">
        <v>14587</v>
      </c>
      <c r="T3325" t="s">
        <v>14588</v>
      </c>
      <c r="U3325">
        <v>1</v>
      </c>
      <c r="V3325" t="s">
        <v>42</v>
      </c>
      <c r="W3325" t="s">
        <v>56</v>
      </c>
      <c r="X3325" t="s">
        <v>57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33</v>
      </c>
      <c r="B3326">
        <v>76294053</v>
      </c>
      <c r="C3326">
        <v>20516396009</v>
      </c>
      <c r="D3326" t="s">
        <v>12366</v>
      </c>
      <c r="E3326" t="s">
        <v>12367</v>
      </c>
      <c r="G3326" s="1"/>
      <c r="H3326" s="3">
        <v>4451.0200000000004</v>
      </c>
      <c r="I3326" s="3">
        <v>787.83</v>
      </c>
      <c r="J3326" t="s">
        <v>47</v>
      </c>
      <c r="K3326" s="1"/>
      <c r="L3326" s="3"/>
      <c r="M3326" s="1"/>
      <c r="N3326" s="3"/>
      <c r="O3326" t="s">
        <v>38</v>
      </c>
      <c r="P3326" t="s">
        <v>39</v>
      </c>
      <c r="R3326" t="s">
        <v>12368</v>
      </c>
      <c r="T3326" t="s">
        <v>12369</v>
      </c>
      <c r="U3326">
        <v>1</v>
      </c>
      <c r="V3326" t="s">
        <v>42</v>
      </c>
      <c r="W3326" t="s">
        <v>56</v>
      </c>
      <c r="X3326" t="s">
        <v>57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33</v>
      </c>
      <c r="B3327">
        <v>76294966</v>
      </c>
      <c r="C3327">
        <v>20501536734</v>
      </c>
      <c r="D3327" t="s">
        <v>18408</v>
      </c>
      <c r="E3327" t="s">
        <v>18409</v>
      </c>
      <c r="G3327" s="1"/>
      <c r="H3327" s="3">
        <v>4442.88</v>
      </c>
      <c r="I3327" s="3">
        <v>786.39</v>
      </c>
      <c r="J3327" t="s">
        <v>47</v>
      </c>
      <c r="K3327" s="1"/>
      <c r="L3327" s="3"/>
      <c r="M3327" s="1"/>
      <c r="N3327" s="3"/>
      <c r="O3327" t="s">
        <v>38</v>
      </c>
      <c r="P3327" t="s">
        <v>39</v>
      </c>
      <c r="R3327" t="s">
        <v>18410</v>
      </c>
      <c r="T3327" t="s">
        <v>18411</v>
      </c>
      <c r="U3327">
        <v>1</v>
      </c>
      <c r="V3327" t="s">
        <v>42</v>
      </c>
      <c r="W3327" t="s">
        <v>56</v>
      </c>
      <c r="X3327" t="s">
        <v>57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t="s">
        <v>33</v>
      </c>
      <c r="B3328">
        <v>76293813</v>
      </c>
      <c r="C3328">
        <v>20512194223</v>
      </c>
      <c r="D3328" t="s">
        <v>11499</v>
      </c>
      <c r="E3328" t="s">
        <v>11500</v>
      </c>
      <c r="G3328" s="1"/>
      <c r="H3328" s="3">
        <v>4441.75</v>
      </c>
      <c r="I3328" s="3">
        <v>786.19</v>
      </c>
      <c r="J3328" t="s">
        <v>47</v>
      </c>
      <c r="K3328" s="1"/>
      <c r="L3328" s="3"/>
      <c r="M3328" s="1"/>
      <c r="N3328" s="3"/>
      <c r="O3328" t="s">
        <v>38</v>
      </c>
      <c r="P3328" t="s">
        <v>39</v>
      </c>
      <c r="R3328" t="s">
        <v>11501</v>
      </c>
      <c r="T3328" t="s">
        <v>11502</v>
      </c>
      <c r="U3328">
        <v>1</v>
      </c>
      <c r="V3328" t="s">
        <v>42</v>
      </c>
      <c r="W3328" t="s">
        <v>56</v>
      </c>
      <c r="X3328" t="s">
        <v>57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76294883</v>
      </c>
      <c r="C3329">
        <v>20558150972</v>
      </c>
      <c r="D3329" t="s">
        <v>15335</v>
      </c>
      <c r="E3329" t="s">
        <v>15336</v>
      </c>
      <c r="G3329" s="1"/>
      <c r="H3329" s="3">
        <v>4434.8900000000003</v>
      </c>
      <c r="I3329" s="3">
        <v>784.98</v>
      </c>
      <c r="J3329" t="s">
        <v>47</v>
      </c>
      <c r="K3329" s="1"/>
      <c r="L3329" s="3"/>
      <c r="M3329" s="1"/>
      <c r="N3329" s="3"/>
      <c r="O3329" t="s">
        <v>38</v>
      </c>
      <c r="P3329" t="s">
        <v>39</v>
      </c>
      <c r="R3329" t="s">
        <v>15337</v>
      </c>
      <c r="T3329" t="s">
        <v>15338</v>
      </c>
      <c r="U3329">
        <v>1</v>
      </c>
      <c r="V3329" t="s">
        <v>42</v>
      </c>
      <c r="W3329" t="s">
        <v>56</v>
      </c>
      <c r="X3329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33</v>
      </c>
      <c r="B3330">
        <v>76295129</v>
      </c>
      <c r="C3330">
        <v>20486172399</v>
      </c>
      <c r="D3330" t="s">
        <v>18412</v>
      </c>
      <c r="E3330" t="s">
        <v>18413</v>
      </c>
      <c r="G3330" s="1"/>
      <c r="H3330" s="3">
        <v>4427.82</v>
      </c>
      <c r="I3330" s="3">
        <v>783.72</v>
      </c>
      <c r="J3330" t="s">
        <v>47</v>
      </c>
      <c r="K3330" s="1"/>
      <c r="L3330" s="3"/>
      <c r="M3330" s="1"/>
      <c r="N3330" s="3"/>
      <c r="O3330" t="s">
        <v>38</v>
      </c>
      <c r="P3330" t="s">
        <v>39</v>
      </c>
      <c r="R3330" t="s">
        <v>18414</v>
      </c>
      <c r="T3330" t="s">
        <v>18415</v>
      </c>
      <c r="U3330">
        <v>1</v>
      </c>
      <c r="V3330" t="s">
        <v>42</v>
      </c>
      <c r="W3330" t="s">
        <v>56</v>
      </c>
      <c r="X3330" t="s">
        <v>57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76292105</v>
      </c>
      <c r="C3331">
        <v>20335065621</v>
      </c>
      <c r="D3331" t="s">
        <v>5075</v>
      </c>
      <c r="E3331" t="s">
        <v>5076</v>
      </c>
      <c r="G3331" s="1"/>
      <c r="H3331" s="3">
        <v>4426</v>
      </c>
      <c r="I3331" s="3">
        <v>783.4</v>
      </c>
      <c r="J3331" t="s">
        <v>47</v>
      </c>
      <c r="K3331" s="1"/>
      <c r="L3331" s="3"/>
      <c r="M3331" s="1"/>
      <c r="N3331" s="3"/>
      <c r="O3331" t="s">
        <v>55</v>
      </c>
      <c r="P3331" t="s">
        <v>39</v>
      </c>
      <c r="R3331" t="s">
        <v>5077</v>
      </c>
      <c r="T3331" t="s">
        <v>5078</v>
      </c>
      <c r="U3331">
        <v>1</v>
      </c>
      <c r="V3331" t="s">
        <v>42</v>
      </c>
      <c r="W3331" t="s">
        <v>56</v>
      </c>
      <c r="X3331" t="s">
        <v>57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76294316</v>
      </c>
      <c r="C3332">
        <v>20524888344</v>
      </c>
      <c r="D3332" t="s">
        <v>13322</v>
      </c>
      <c r="E3332" t="s">
        <v>13323</v>
      </c>
      <c r="G3332" s="1"/>
      <c r="H3332" s="3">
        <v>4425.3500000000004</v>
      </c>
      <c r="I3332" s="3">
        <v>783.29</v>
      </c>
      <c r="J3332" t="s">
        <v>47</v>
      </c>
      <c r="K3332" s="1"/>
      <c r="L3332" s="3"/>
      <c r="M3332" s="1"/>
      <c r="N3332" s="3"/>
      <c r="O3332" t="s">
        <v>38</v>
      </c>
      <c r="P3332" t="s">
        <v>39</v>
      </c>
      <c r="R3332" t="s">
        <v>13324</v>
      </c>
      <c r="T3332" t="s">
        <v>13325</v>
      </c>
      <c r="U3332">
        <v>1</v>
      </c>
      <c r="V3332" t="s">
        <v>42</v>
      </c>
      <c r="W3332" t="s">
        <v>56</v>
      </c>
      <c r="X3332" t="s">
        <v>57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33</v>
      </c>
      <c r="B3333">
        <v>76293477</v>
      </c>
      <c r="C3333">
        <v>20505819692</v>
      </c>
      <c r="D3333" t="s">
        <v>10256</v>
      </c>
      <c r="E3333" t="s">
        <v>10257</v>
      </c>
      <c r="G3333" s="1"/>
      <c r="H3333" s="3">
        <v>4420.3</v>
      </c>
      <c r="I3333" s="3">
        <v>782.39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R3333" t="s">
        <v>10258</v>
      </c>
      <c r="T3333" t="s">
        <v>10258</v>
      </c>
      <c r="U3333">
        <v>1</v>
      </c>
      <c r="V3333" t="s">
        <v>42</v>
      </c>
      <c r="W3333" t="s">
        <v>56</v>
      </c>
      <c r="X3333" t="s">
        <v>57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76293826</v>
      </c>
      <c r="C3334">
        <v>20512345612</v>
      </c>
      <c r="D3334" t="s">
        <v>11547</v>
      </c>
      <c r="E3334" t="s">
        <v>11548</v>
      </c>
      <c r="G3334" s="1"/>
      <c r="H3334" s="3">
        <v>4415.7700000000004</v>
      </c>
      <c r="I3334" s="3">
        <v>781.59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R3334" t="s">
        <v>11549</v>
      </c>
      <c r="T3334" t="s">
        <v>11550</v>
      </c>
      <c r="U3334">
        <v>1</v>
      </c>
      <c r="V3334" t="s">
        <v>42</v>
      </c>
      <c r="W3334" t="s">
        <v>56</v>
      </c>
      <c r="X3334" t="s">
        <v>57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76294487</v>
      </c>
      <c r="C3335">
        <v>20530672809</v>
      </c>
      <c r="D3335" t="s">
        <v>13961</v>
      </c>
      <c r="E3335" t="s">
        <v>13962</v>
      </c>
      <c r="G3335" s="1"/>
      <c r="H3335" s="3">
        <v>4414.32</v>
      </c>
      <c r="I3335" s="3">
        <v>781.33</v>
      </c>
      <c r="J3335" t="s">
        <v>47</v>
      </c>
      <c r="K3335" s="1"/>
      <c r="L3335" s="3"/>
      <c r="M3335" s="1"/>
      <c r="N3335" s="3"/>
      <c r="O3335" t="s">
        <v>55</v>
      </c>
      <c r="P3335" t="s">
        <v>39</v>
      </c>
      <c r="R3335" t="s">
        <v>13963</v>
      </c>
      <c r="T3335" t="s">
        <v>13964</v>
      </c>
      <c r="U3335">
        <v>1</v>
      </c>
      <c r="V3335" t="s">
        <v>42</v>
      </c>
      <c r="W3335" t="s">
        <v>56</v>
      </c>
      <c r="X3335" t="s">
        <v>57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33</v>
      </c>
      <c r="B3336">
        <v>76291782</v>
      </c>
      <c r="C3336">
        <v>20186620195</v>
      </c>
      <c r="D3336" t="s">
        <v>3919</v>
      </c>
      <c r="E3336" t="s">
        <v>3920</v>
      </c>
      <c r="G3336" s="1"/>
      <c r="H3336" s="3">
        <v>4413.66</v>
      </c>
      <c r="I3336" s="3">
        <v>781.22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R3336" t="s">
        <v>3921</v>
      </c>
      <c r="T3336" t="s">
        <v>3922</v>
      </c>
      <c r="U3336">
        <v>1</v>
      </c>
      <c r="V3336" t="s">
        <v>42</v>
      </c>
      <c r="W3336" t="s">
        <v>56</v>
      </c>
      <c r="X3336" t="s">
        <v>57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33</v>
      </c>
      <c r="B3337">
        <v>76295127</v>
      </c>
      <c r="C3337">
        <v>20477430873</v>
      </c>
      <c r="D3337" t="s">
        <v>18416</v>
      </c>
      <c r="E3337" t="s">
        <v>18417</v>
      </c>
      <c r="G3337" s="1"/>
      <c r="H3337" s="3">
        <v>4411.8900000000003</v>
      </c>
      <c r="I3337" s="3">
        <v>780.9</v>
      </c>
      <c r="J3337" t="s">
        <v>47</v>
      </c>
      <c r="K3337" s="1"/>
      <c r="L3337" s="3"/>
      <c r="M3337" s="1"/>
      <c r="N3337" s="3"/>
      <c r="O3337" t="s">
        <v>38</v>
      </c>
      <c r="P3337" t="s">
        <v>39</v>
      </c>
      <c r="R3337" t="s">
        <v>18418</v>
      </c>
      <c r="T3337" t="s">
        <v>18419</v>
      </c>
      <c r="U3337">
        <v>1</v>
      </c>
      <c r="V3337" t="s">
        <v>42</v>
      </c>
      <c r="W3337" t="s">
        <v>56</v>
      </c>
      <c r="X3337" t="s">
        <v>57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33</v>
      </c>
      <c r="B3338">
        <v>76293937</v>
      </c>
      <c r="C3338">
        <v>20514222283</v>
      </c>
      <c r="D3338" t="s">
        <v>11953</v>
      </c>
      <c r="E3338" t="s">
        <v>11954</v>
      </c>
      <c r="G3338" s="1"/>
      <c r="H3338" s="3">
        <v>4411.8500000000004</v>
      </c>
      <c r="I3338" s="3">
        <v>780.9</v>
      </c>
      <c r="J3338" t="s">
        <v>47</v>
      </c>
      <c r="K3338" s="1"/>
      <c r="L3338" s="3"/>
      <c r="M3338" s="1"/>
      <c r="N3338" s="3"/>
      <c r="O3338" t="s">
        <v>38</v>
      </c>
      <c r="P3338" t="s">
        <v>39</v>
      </c>
      <c r="R3338" t="s">
        <v>11955</v>
      </c>
      <c r="T3338" t="s">
        <v>11956</v>
      </c>
      <c r="U3338">
        <v>1</v>
      </c>
      <c r="V3338" t="s">
        <v>42</v>
      </c>
      <c r="W3338" t="s">
        <v>56</v>
      </c>
      <c r="X3338" t="s">
        <v>57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33</v>
      </c>
      <c r="B3339">
        <v>76292031</v>
      </c>
      <c r="C3339">
        <v>20300499938</v>
      </c>
      <c r="D3339" t="s">
        <v>4808</v>
      </c>
      <c r="E3339" t="s">
        <v>4809</v>
      </c>
      <c r="G3339" s="1"/>
      <c r="H3339" s="3">
        <v>4410.46</v>
      </c>
      <c r="I3339" s="3">
        <v>780.65</v>
      </c>
      <c r="J3339" t="s">
        <v>47</v>
      </c>
      <c r="K3339" s="1"/>
      <c r="L3339" s="3"/>
      <c r="M3339" s="1"/>
      <c r="N3339" s="3"/>
      <c r="O3339" t="s">
        <v>38</v>
      </c>
      <c r="P3339" t="s">
        <v>39</v>
      </c>
      <c r="R3339" t="s">
        <v>4810</v>
      </c>
      <c r="T3339" t="s">
        <v>4811</v>
      </c>
      <c r="U3339">
        <v>1</v>
      </c>
      <c r="V3339" t="s">
        <v>42</v>
      </c>
      <c r="W3339" t="s">
        <v>56</v>
      </c>
      <c r="X3339" t="s">
        <v>57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33</v>
      </c>
      <c r="B3340">
        <v>76295135</v>
      </c>
      <c r="C3340">
        <v>20524000581</v>
      </c>
      <c r="D3340" t="s">
        <v>18420</v>
      </c>
      <c r="E3340" t="s">
        <v>18421</v>
      </c>
      <c r="G3340" s="1"/>
      <c r="H3340" s="3">
        <v>4410.46</v>
      </c>
      <c r="I3340" s="3">
        <v>780.65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R3340" t="s">
        <v>4810</v>
      </c>
      <c r="T3340" t="s">
        <v>4811</v>
      </c>
      <c r="U3340">
        <v>1</v>
      </c>
      <c r="V3340" t="s">
        <v>42</v>
      </c>
      <c r="W3340" t="s">
        <v>56</v>
      </c>
      <c r="X3340" t="s">
        <v>57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33</v>
      </c>
      <c r="B3341">
        <v>76292268</v>
      </c>
      <c r="C3341">
        <v>20392498479</v>
      </c>
      <c r="D3341" t="s">
        <v>5677</v>
      </c>
      <c r="E3341" t="s">
        <v>5678</v>
      </c>
      <c r="G3341" s="1"/>
      <c r="H3341" s="3">
        <v>4410.34</v>
      </c>
      <c r="I3341" s="3">
        <v>780.63</v>
      </c>
      <c r="J3341" t="s">
        <v>47</v>
      </c>
      <c r="K3341" s="1"/>
      <c r="L3341" s="3"/>
      <c r="M3341" s="1"/>
      <c r="N3341" s="3"/>
      <c r="O3341" t="s">
        <v>38</v>
      </c>
      <c r="P3341" t="s">
        <v>39</v>
      </c>
      <c r="R3341" t="s">
        <v>5679</v>
      </c>
      <c r="T3341" t="s">
        <v>5680</v>
      </c>
      <c r="U3341">
        <v>1</v>
      </c>
      <c r="V3341" t="s">
        <v>42</v>
      </c>
      <c r="W3341" t="s">
        <v>56</v>
      </c>
      <c r="X3341" t="s">
        <v>57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76294356</v>
      </c>
      <c r="C3342">
        <v>20525608531</v>
      </c>
      <c r="D3342" t="s">
        <v>13478</v>
      </c>
      <c r="E3342" t="s">
        <v>13479</v>
      </c>
      <c r="G3342" s="1"/>
      <c r="H3342" s="3">
        <v>4402.8500000000004</v>
      </c>
      <c r="I3342" s="3">
        <v>779.3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R3342" t="s">
        <v>13480</v>
      </c>
      <c r="T3342" t="s">
        <v>13481</v>
      </c>
      <c r="U3342">
        <v>1</v>
      </c>
      <c r="V3342" t="s">
        <v>42</v>
      </c>
      <c r="W3342" t="s">
        <v>56</v>
      </c>
      <c r="X3342" t="s">
        <v>57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76293820</v>
      </c>
      <c r="C3343">
        <v>20512277358</v>
      </c>
      <c r="D3343" t="s">
        <v>11525</v>
      </c>
      <c r="E3343" t="s">
        <v>11526</v>
      </c>
      <c r="G3343" s="1"/>
      <c r="H3343" s="3">
        <v>4399.88</v>
      </c>
      <c r="I3343" s="3">
        <v>778.78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R3343" t="s">
        <v>11527</v>
      </c>
      <c r="T3343" t="s">
        <v>11528</v>
      </c>
      <c r="U3343">
        <v>1</v>
      </c>
      <c r="V3343" t="s">
        <v>42</v>
      </c>
      <c r="W3343" t="s">
        <v>56</v>
      </c>
      <c r="X3343" t="s">
        <v>57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33</v>
      </c>
      <c r="B3344">
        <v>76293667</v>
      </c>
      <c r="C3344">
        <v>20509509302</v>
      </c>
      <c r="D3344" t="s">
        <v>10937</v>
      </c>
      <c r="E3344" t="s">
        <v>10938</v>
      </c>
      <c r="G3344" s="1"/>
      <c r="H3344" s="3">
        <v>4394.72</v>
      </c>
      <c r="I3344" s="3">
        <v>777.87</v>
      </c>
      <c r="J3344" t="s">
        <v>47</v>
      </c>
      <c r="K3344" s="1"/>
      <c r="L3344" s="3"/>
      <c r="M3344" s="1"/>
      <c r="N3344" s="3"/>
      <c r="O3344" t="s">
        <v>55</v>
      </c>
      <c r="P3344" t="s">
        <v>39</v>
      </c>
      <c r="R3344" t="s">
        <v>10939</v>
      </c>
      <c r="T3344" t="s">
        <v>10940</v>
      </c>
      <c r="U3344">
        <v>1</v>
      </c>
      <c r="V3344" t="s">
        <v>42</v>
      </c>
      <c r="W3344" t="s">
        <v>56</v>
      </c>
      <c r="X3344" t="s">
        <v>57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33</v>
      </c>
      <c r="B3345">
        <v>76294927</v>
      </c>
      <c r="C3345">
        <v>20569107190</v>
      </c>
      <c r="D3345" t="s">
        <v>15491</v>
      </c>
      <c r="E3345" t="s">
        <v>15492</v>
      </c>
      <c r="G3345" s="1"/>
      <c r="H3345" s="3">
        <v>4390.8100000000004</v>
      </c>
      <c r="I3345" s="3">
        <v>777.17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R3345" t="s">
        <v>15493</v>
      </c>
      <c r="T3345" t="s">
        <v>15494</v>
      </c>
      <c r="U3345">
        <v>1</v>
      </c>
      <c r="V3345" t="s">
        <v>42</v>
      </c>
      <c r="W3345" t="s">
        <v>56</v>
      </c>
      <c r="X3345" t="s">
        <v>57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33</v>
      </c>
      <c r="B3346">
        <v>76291667</v>
      </c>
      <c r="C3346">
        <v>20137852447</v>
      </c>
      <c r="D3346" t="s">
        <v>3532</v>
      </c>
      <c r="E3346" t="s">
        <v>3533</v>
      </c>
      <c r="G3346" s="1"/>
      <c r="H3346" s="3">
        <v>4386.32</v>
      </c>
      <c r="I3346" s="3">
        <v>776.38</v>
      </c>
      <c r="J3346" t="s">
        <v>47</v>
      </c>
      <c r="K3346" s="1"/>
      <c r="L3346" s="3"/>
      <c r="M3346" s="1"/>
      <c r="N3346" s="3"/>
      <c r="O3346" t="s">
        <v>38</v>
      </c>
      <c r="P3346" t="s">
        <v>39</v>
      </c>
      <c r="R3346" t="s">
        <v>3534</v>
      </c>
      <c r="T3346" t="s">
        <v>3535</v>
      </c>
      <c r="U3346">
        <v>1</v>
      </c>
      <c r="V3346" t="s">
        <v>42</v>
      </c>
      <c r="W3346" t="s">
        <v>56</v>
      </c>
      <c r="X3346" t="s">
        <v>57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33</v>
      </c>
      <c r="B3347">
        <v>76292819</v>
      </c>
      <c r="C3347">
        <v>20478158867</v>
      </c>
      <c r="D3347" t="s">
        <v>7741</v>
      </c>
      <c r="E3347" t="s">
        <v>7742</v>
      </c>
      <c r="G3347" s="1"/>
      <c r="H3347" s="3">
        <v>4381.26</v>
      </c>
      <c r="I3347" s="3">
        <v>775.48</v>
      </c>
      <c r="J3347" t="s">
        <v>47</v>
      </c>
      <c r="K3347" s="1"/>
      <c r="L3347" s="3"/>
      <c r="M3347" s="1"/>
      <c r="N3347" s="3"/>
      <c r="O3347" t="s">
        <v>38</v>
      </c>
      <c r="P3347" t="s">
        <v>39</v>
      </c>
      <c r="R3347" t="s">
        <v>7743</v>
      </c>
      <c r="T3347" t="s">
        <v>7744</v>
      </c>
      <c r="U3347">
        <v>1</v>
      </c>
      <c r="V3347" t="s">
        <v>42</v>
      </c>
      <c r="W3347" t="s">
        <v>56</v>
      </c>
      <c r="X3347" t="s">
        <v>57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76292001</v>
      </c>
      <c r="C3348">
        <v>20291077006</v>
      </c>
      <c r="D3348" t="s">
        <v>4692</v>
      </c>
      <c r="E3348" t="s">
        <v>4693</v>
      </c>
      <c r="G3348" s="1"/>
      <c r="H3348" s="3">
        <v>4378.1899999999996</v>
      </c>
      <c r="I3348" s="3">
        <v>774.94</v>
      </c>
      <c r="J3348" t="s">
        <v>47</v>
      </c>
      <c r="K3348" s="1"/>
      <c r="L3348" s="3"/>
      <c r="M3348" s="1"/>
      <c r="N3348" s="3"/>
      <c r="O3348" t="s">
        <v>55</v>
      </c>
      <c r="P3348" t="s">
        <v>39</v>
      </c>
      <c r="R3348" t="s">
        <v>4694</v>
      </c>
      <c r="T3348" t="s">
        <v>4695</v>
      </c>
      <c r="U3348">
        <v>1</v>
      </c>
      <c r="V3348" t="s">
        <v>42</v>
      </c>
      <c r="W3348" t="s">
        <v>56</v>
      </c>
      <c r="X3348" t="s">
        <v>57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76295165</v>
      </c>
      <c r="C3349">
        <v>20490043544</v>
      </c>
      <c r="D3349" t="s">
        <v>18422</v>
      </c>
      <c r="E3349" t="s">
        <v>18423</v>
      </c>
      <c r="G3349" s="1"/>
      <c r="H3349" s="3">
        <v>4377.2</v>
      </c>
      <c r="I3349" s="3">
        <v>774.76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R3349" t="s">
        <v>18424</v>
      </c>
      <c r="T3349" t="s">
        <v>18425</v>
      </c>
      <c r="U3349">
        <v>1</v>
      </c>
      <c r="V3349" t="s">
        <v>42</v>
      </c>
      <c r="W3349" t="s">
        <v>56</v>
      </c>
      <c r="X3349" t="s">
        <v>57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94</v>
      </c>
      <c r="B3350">
        <v>76307356</v>
      </c>
      <c r="C3350">
        <v>20153346578</v>
      </c>
      <c r="D3350" t="s">
        <v>740</v>
      </c>
      <c r="E3350" t="s">
        <v>741</v>
      </c>
      <c r="G3350" s="1"/>
      <c r="H3350" s="3">
        <v>4374.1099999999997</v>
      </c>
      <c r="I3350" s="3">
        <v>774.22</v>
      </c>
      <c r="J3350" t="s">
        <v>47</v>
      </c>
      <c r="K3350" s="1"/>
      <c r="L3350" s="3"/>
      <c r="M3350" s="1"/>
      <c r="N3350" s="3"/>
      <c r="O3350" t="s">
        <v>55</v>
      </c>
      <c r="P3350" t="s">
        <v>39</v>
      </c>
      <c r="R3350" t="s">
        <v>742</v>
      </c>
      <c r="T3350" t="s">
        <v>742</v>
      </c>
      <c r="U3350">
        <v>1</v>
      </c>
      <c r="V3350" t="s">
        <v>134</v>
      </c>
      <c r="W3350" t="s">
        <v>16948</v>
      </c>
      <c r="X3350" t="s">
        <v>16949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76294683</v>
      </c>
      <c r="C3351">
        <v>20543319679</v>
      </c>
      <c r="D3351" t="s">
        <v>14679</v>
      </c>
      <c r="E3351" t="s">
        <v>14680</v>
      </c>
      <c r="G3351" s="1"/>
      <c r="H3351" s="3">
        <v>4369.3900000000003</v>
      </c>
      <c r="I3351" s="3">
        <v>773.38</v>
      </c>
      <c r="J3351" t="s">
        <v>47</v>
      </c>
      <c r="K3351" s="1"/>
      <c r="L3351" s="3"/>
      <c r="M3351" s="1"/>
      <c r="N3351" s="3"/>
      <c r="O3351" t="s">
        <v>38</v>
      </c>
      <c r="P3351" t="s">
        <v>39</v>
      </c>
      <c r="R3351" t="s">
        <v>1577</v>
      </c>
      <c r="T3351" t="s">
        <v>1578</v>
      </c>
      <c r="U3351">
        <v>1</v>
      </c>
      <c r="V3351" t="s">
        <v>42</v>
      </c>
      <c r="W3351" t="s">
        <v>56</v>
      </c>
      <c r="X3351" t="s">
        <v>57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94</v>
      </c>
      <c r="B3352">
        <v>76307764</v>
      </c>
      <c r="C3352">
        <v>20378974420</v>
      </c>
      <c r="D3352" t="s">
        <v>2223</v>
      </c>
      <c r="E3352" t="s">
        <v>2224</v>
      </c>
      <c r="G3352" s="1"/>
      <c r="H3352" s="3">
        <v>4369.09</v>
      </c>
      <c r="I3352" s="3">
        <v>773.33</v>
      </c>
      <c r="J3352" t="s">
        <v>47</v>
      </c>
      <c r="K3352" s="1"/>
      <c r="L3352" s="3"/>
      <c r="M3352" s="1"/>
      <c r="N3352" s="3"/>
      <c r="O3352" t="s">
        <v>55</v>
      </c>
      <c r="P3352" t="s">
        <v>39</v>
      </c>
      <c r="R3352" t="s">
        <v>1713</v>
      </c>
      <c r="T3352" t="s">
        <v>1713</v>
      </c>
      <c r="U3352">
        <v>1</v>
      </c>
      <c r="V3352" t="s">
        <v>134</v>
      </c>
      <c r="W3352" t="s">
        <v>16948</v>
      </c>
      <c r="X3352" t="s">
        <v>16949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33</v>
      </c>
      <c r="B3353">
        <v>76292971</v>
      </c>
      <c r="C3353">
        <v>20482256245</v>
      </c>
      <c r="D3353" t="s">
        <v>8335</v>
      </c>
      <c r="E3353" t="s">
        <v>8336</v>
      </c>
      <c r="G3353" s="1"/>
      <c r="H3353" s="3">
        <v>4368.82</v>
      </c>
      <c r="I3353" s="3">
        <v>773.28</v>
      </c>
      <c r="J3353" t="s">
        <v>47</v>
      </c>
      <c r="K3353" s="1"/>
      <c r="L3353" s="3"/>
      <c r="M3353" s="1"/>
      <c r="N3353" s="3"/>
      <c r="O3353" t="s">
        <v>38</v>
      </c>
      <c r="P3353" t="s">
        <v>39</v>
      </c>
      <c r="R3353" t="s">
        <v>8337</v>
      </c>
      <c r="T3353" t="s">
        <v>8338</v>
      </c>
      <c r="U3353">
        <v>1</v>
      </c>
      <c r="V3353" t="s">
        <v>42</v>
      </c>
      <c r="W3353" t="s">
        <v>56</v>
      </c>
      <c r="X3353" t="s">
        <v>57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33</v>
      </c>
      <c r="B3354">
        <v>76295200</v>
      </c>
      <c r="C3354">
        <v>20507218505</v>
      </c>
      <c r="D3354" t="s">
        <v>18426</v>
      </c>
      <c r="E3354" t="s">
        <v>18427</v>
      </c>
      <c r="G3354" s="1"/>
      <c r="H3354" s="3">
        <v>4367.28</v>
      </c>
      <c r="I3354" s="3">
        <v>773.01</v>
      </c>
      <c r="J3354" t="s">
        <v>47</v>
      </c>
      <c r="K3354" s="1"/>
      <c r="L3354" s="3"/>
      <c r="M3354" s="1"/>
      <c r="N3354" s="3"/>
      <c r="O3354" t="s">
        <v>55</v>
      </c>
      <c r="P3354" t="s">
        <v>39</v>
      </c>
      <c r="R3354" t="s">
        <v>18428</v>
      </c>
      <c r="T3354" t="s">
        <v>18429</v>
      </c>
      <c r="U3354">
        <v>1</v>
      </c>
      <c r="V3354" t="s">
        <v>42</v>
      </c>
      <c r="W3354" t="s">
        <v>56</v>
      </c>
      <c r="X3354" t="s">
        <v>57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33</v>
      </c>
      <c r="B3355">
        <v>76294180</v>
      </c>
      <c r="C3355">
        <v>20520521578</v>
      </c>
      <c r="D3355" t="s">
        <v>12828</v>
      </c>
      <c r="E3355" t="s">
        <v>12829</v>
      </c>
      <c r="G3355" s="1"/>
      <c r="H3355" s="3">
        <v>4365.91</v>
      </c>
      <c r="I3355" s="3">
        <v>772.77</v>
      </c>
      <c r="J3355" t="s">
        <v>47</v>
      </c>
      <c r="K3355" s="1"/>
      <c r="L3355" s="3"/>
      <c r="M3355" s="1"/>
      <c r="N3355" s="3"/>
      <c r="O3355" t="s">
        <v>38</v>
      </c>
      <c r="P3355" t="s">
        <v>39</v>
      </c>
      <c r="R3355" t="s">
        <v>12830</v>
      </c>
      <c r="T3355" t="s">
        <v>12831</v>
      </c>
      <c r="U3355">
        <v>1</v>
      </c>
      <c r="V3355" t="s">
        <v>42</v>
      </c>
      <c r="W3355" t="s">
        <v>56</v>
      </c>
      <c r="X3355" t="s">
        <v>57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33</v>
      </c>
      <c r="B3356">
        <v>76293548</v>
      </c>
      <c r="C3356">
        <v>20507198393</v>
      </c>
      <c r="D3356" t="s">
        <v>10501</v>
      </c>
      <c r="E3356" t="s">
        <v>10502</v>
      </c>
      <c r="G3356" s="1"/>
      <c r="H3356" s="3">
        <v>4365.37</v>
      </c>
      <c r="I3356" s="3">
        <v>772.67</v>
      </c>
      <c r="J3356" t="s">
        <v>47</v>
      </c>
      <c r="K3356" s="1"/>
      <c r="L3356" s="3"/>
      <c r="M3356" s="1"/>
      <c r="N3356" s="3"/>
      <c r="O3356" t="s">
        <v>38</v>
      </c>
      <c r="P3356" t="s">
        <v>39</v>
      </c>
      <c r="R3356" t="s">
        <v>10503</v>
      </c>
      <c r="T3356" t="s">
        <v>10504</v>
      </c>
      <c r="U3356">
        <v>1</v>
      </c>
      <c r="V3356" t="s">
        <v>42</v>
      </c>
      <c r="W3356" t="s">
        <v>56</v>
      </c>
      <c r="X3356" t="s">
        <v>57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76294062</v>
      </c>
      <c r="C3357">
        <v>20516790912</v>
      </c>
      <c r="D3357" t="s">
        <v>12402</v>
      </c>
      <c r="E3357" t="s">
        <v>12403</v>
      </c>
      <c r="G3357" s="1"/>
      <c r="H3357" s="3">
        <v>4364.1400000000003</v>
      </c>
      <c r="I3357" s="3">
        <v>772.45</v>
      </c>
      <c r="J3357" t="s">
        <v>47</v>
      </c>
      <c r="K3357" s="1"/>
      <c r="L3357" s="3"/>
      <c r="M3357" s="1"/>
      <c r="N3357" s="3"/>
      <c r="O3357" t="s">
        <v>55</v>
      </c>
      <c r="P3357" t="s">
        <v>39</v>
      </c>
      <c r="R3357" t="s">
        <v>12404</v>
      </c>
      <c r="T3357" t="s">
        <v>12405</v>
      </c>
      <c r="U3357">
        <v>1</v>
      </c>
      <c r="V3357" t="s">
        <v>42</v>
      </c>
      <c r="W3357" t="s">
        <v>56</v>
      </c>
      <c r="X3357" t="s">
        <v>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76292191</v>
      </c>
      <c r="C3358">
        <v>20367062283</v>
      </c>
      <c r="D3358" t="s">
        <v>5393</v>
      </c>
      <c r="E3358" t="s">
        <v>5394</v>
      </c>
      <c r="G3358" s="1"/>
      <c r="H3358" s="3">
        <v>4354.32</v>
      </c>
      <c r="I3358" s="3">
        <v>770.71</v>
      </c>
      <c r="J3358" t="s">
        <v>47</v>
      </c>
      <c r="K3358" s="1"/>
      <c r="L3358" s="3"/>
      <c r="M3358" s="1"/>
      <c r="N3358" s="3"/>
      <c r="O3358" t="s">
        <v>38</v>
      </c>
      <c r="P3358" t="s">
        <v>39</v>
      </c>
      <c r="R3358" t="s">
        <v>5395</v>
      </c>
      <c r="T3358" t="s">
        <v>5396</v>
      </c>
      <c r="U3358">
        <v>1</v>
      </c>
      <c r="V3358" t="s">
        <v>42</v>
      </c>
      <c r="W3358" t="s">
        <v>56</v>
      </c>
      <c r="X3358" t="s">
        <v>57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45</v>
      </c>
      <c r="B3359">
        <v>76283655</v>
      </c>
      <c r="C3359">
        <v>20559934241</v>
      </c>
      <c r="D3359" t="s">
        <v>18430</v>
      </c>
      <c r="E3359" t="s">
        <v>18431</v>
      </c>
      <c r="F3359" t="s">
        <v>60</v>
      </c>
      <c r="G3359" s="1">
        <v>45973</v>
      </c>
      <c r="H3359" s="3">
        <v>4352.29</v>
      </c>
      <c r="I3359" s="3">
        <v>770.36</v>
      </c>
      <c r="J3359" t="s">
        <v>47</v>
      </c>
      <c r="K3359" s="1">
        <v>45969</v>
      </c>
      <c r="L3359" s="3">
        <v>548.39</v>
      </c>
      <c r="M3359" s="1"/>
      <c r="N3359" s="3"/>
      <c r="O3359" t="s">
        <v>16966</v>
      </c>
      <c r="P3359" t="s">
        <v>90</v>
      </c>
      <c r="R3359" t="s">
        <v>18432</v>
      </c>
      <c r="S3359" t="s">
        <v>17036</v>
      </c>
      <c r="T3359" t="s">
        <v>18433</v>
      </c>
      <c r="U3359">
        <v>1</v>
      </c>
      <c r="V3359" t="s">
        <v>83</v>
      </c>
      <c r="W3359" t="s">
        <v>102</v>
      </c>
      <c r="X3359" t="s">
        <v>103</v>
      </c>
      <c r="Y3359">
        <v>947994509</v>
      </c>
      <c r="Z3359">
        <v>997322567</v>
      </c>
      <c r="AA3359">
        <v>962889597</v>
      </c>
      <c r="AC3359">
        <v>1</v>
      </c>
      <c r="AD3359">
        <v>1</v>
      </c>
      <c r="AE3359">
        <v>3</v>
      </c>
      <c r="AF3359">
        <v>1</v>
      </c>
      <c r="AG3359">
        <v>0</v>
      </c>
    </row>
    <row r="3360" spans="1:33" x14ac:dyDescent="0.3">
      <c r="A3360" t="s">
        <v>33</v>
      </c>
      <c r="B3360">
        <v>76294348</v>
      </c>
      <c r="C3360">
        <v>20525484204</v>
      </c>
      <c r="D3360" t="s">
        <v>13446</v>
      </c>
      <c r="E3360" t="s">
        <v>13447</v>
      </c>
      <c r="G3360" s="1"/>
      <c r="H3360" s="3">
        <v>4349.93</v>
      </c>
      <c r="I3360" s="3">
        <v>769.94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R3360" t="s">
        <v>13448</v>
      </c>
      <c r="T3360" t="s">
        <v>13449</v>
      </c>
      <c r="U3360">
        <v>1</v>
      </c>
      <c r="V3360" t="s">
        <v>42</v>
      </c>
      <c r="W3360" t="s">
        <v>56</v>
      </c>
      <c r="X3360" t="s">
        <v>57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45</v>
      </c>
      <c r="B3361">
        <v>76282938</v>
      </c>
      <c r="C3361">
        <v>20522017133</v>
      </c>
      <c r="D3361" t="s">
        <v>18434</v>
      </c>
      <c r="E3361" t="s">
        <v>18435</v>
      </c>
      <c r="F3361" t="s">
        <v>60</v>
      </c>
      <c r="G3361" s="1">
        <v>45974</v>
      </c>
      <c r="H3361" s="3">
        <v>4347.79</v>
      </c>
      <c r="I3361" s="3">
        <v>769.56</v>
      </c>
      <c r="J3361" t="s">
        <v>47</v>
      </c>
      <c r="K3361" s="1"/>
      <c r="L3361" s="3"/>
      <c r="M3361" s="1"/>
      <c r="N3361" s="3"/>
      <c r="O3361" t="s">
        <v>48</v>
      </c>
      <c r="P3361" t="s">
        <v>39</v>
      </c>
      <c r="R3361" t="s">
        <v>167</v>
      </c>
      <c r="T3361" t="s">
        <v>128</v>
      </c>
      <c r="U3361">
        <v>1</v>
      </c>
      <c r="V3361" t="s">
        <v>51</v>
      </c>
      <c r="W3361" t="s">
        <v>67</v>
      </c>
      <c r="X3361" t="s">
        <v>68</v>
      </c>
      <c r="Y3361">
        <v>981457572</v>
      </c>
      <c r="Z3361">
        <v>991409578</v>
      </c>
      <c r="AA3361">
        <v>991409504</v>
      </c>
      <c r="AC3361">
        <v>1</v>
      </c>
      <c r="AD3361">
        <v>1</v>
      </c>
      <c r="AE3361">
        <v>2</v>
      </c>
      <c r="AF3361">
        <v>0</v>
      </c>
      <c r="AG3361">
        <v>0</v>
      </c>
    </row>
    <row r="3362" spans="1:33" x14ac:dyDescent="0.3">
      <c r="A3362" t="s">
        <v>33</v>
      </c>
      <c r="B3362">
        <v>76294929</v>
      </c>
      <c r="C3362">
        <v>20569181756</v>
      </c>
      <c r="D3362" t="s">
        <v>15497</v>
      </c>
      <c r="E3362" t="s">
        <v>15498</v>
      </c>
      <c r="G3362" s="1"/>
      <c r="H3362" s="3">
        <v>4343.1099999999997</v>
      </c>
      <c r="I3362" s="3">
        <v>768.73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R3362" t="s">
        <v>12212</v>
      </c>
      <c r="T3362" t="s">
        <v>12213</v>
      </c>
      <c r="U3362">
        <v>1</v>
      </c>
      <c r="V3362" t="s">
        <v>42</v>
      </c>
      <c r="W3362" t="s">
        <v>56</v>
      </c>
      <c r="X3362" t="s">
        <v>57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t="s">
        <v>33</v>
      </c>
      <c r="B3363">
        <v>76292802</v>
      </c>
      <c r="C3363">
        <v>20477778527</v>
      </c>
      <c r="D3363" t="s">
        <v>7675</v>
      </c>
      <c r="E3363" t="s">
        <v>7676</v>
      </c>
      <c r="G3363" s="1"/>
      <c r="H3363" s="3">
        <v>4338.6400000000003</v>
      </c>
      <c r="I3363" s="3">
        <v>767.94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R3363" t="s">
        <v>7677</v>
      </c>
      <c r="T3363" t="s">
        <v>7678</v>
      </c>
      <c r="U3363">
        <v>1</v>
      </c>
      <c r="V3363" t="s">
        <v>42</v>
      </c>
      <c r="W3363" t="s">
        <v>56</v>
      </c>
      <c r="X3363" t="s">
        <v>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33</v>
      </c>
      <c r="B3364">
        <v>76294893</v>
      </c>
      <c r="C3364">
        <v>20559832244</v>
      </c>
      <c r="D3364" t="s">
        <v>15368</v>
      </c>
      <c r="E3364" t="s">
        <v>15369</v>
      </c>
      <c r="G3364" s="1"/>
      <c r="H3364" s="3">
        <v>4331.1499999999996</v>
      </c>
      <c r="I3364" s="3">
        <v>766.61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R3364" t="s">
        <v>15370</v>
      </c>
      <c r="T3364" t="s">
        <v>15371</v>
      </c>
      <c r="U3364">
        <v>1</v>
      </c>
      <c r="V3364" t="s">
        <v>42</v>
      </c>
      <c r="W3364" t="s">
        <v>56</v>
      </c>
      <c r="X3364" t="s">
        <v>57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33</v>
      </c>
      <c r="B3365">
        <v>76294382</v>
      </c>
      <c r="C3365">
        <v>20526339585</v>
      </c>
      <c r="D3365" t="s">
        <v>246</v>
      </c>
      <c r="E3365" t="s">
        <v>247</v>
      </c>
      <c r="G3365" s="1"/>
      <c r="H3365" s="3">
        <v>4330.84</v>
      </c>
      <c r="I3365" s="3">
        <v>766.56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R3365" t="s">
        <v>2309</v>
      </c>
      <c r="T3365" t="s">
        <v>2310</v>
      </c>
      <c r="U3365">
        <v>1</v>
      </c>
      <c r="V3365" t="s">
        <v>42</v>
      </c>
      <c r="W3365" t="s">
        <v>43</v>
      </c>
      <c r="X3365" t="s">
        <v>44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33</v>
      </c>
      <c r="B3366">
        <v>76292981</v>
      </c>
      <c r="C3366">
        <v>20482407634</v>
      </c>
      <c r="D3366" t="s">
        <v>8369</v>
      </c>
      <c r="E3366" t="s">
        <v>8370</v>
      </c>
      <c r="G3366" s="1"/>
      <c r="H3366" s="3">
        <v>4329.51</v>
      </c>
      <c r="I3366" s="3">
        <v>766.32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R3366" t="s">
        <v>8371</v>
      </c>
      <c r="T3366" t="s">
        <v>8372</v>
      </c>
      <c r="U3366">
        <v>1</v>
      </c>
      <c r="V3366" t="s">
        <v>42</v>
      </c>
      <c r="W3366" t="s">
        <v>56</v>
      </c>
      <c r="X3366" t="s">
        <v>57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t="s">
        <v>33</v>
      </c>
      <c r="B3367">
        <v>76294923</v>
      </c>
      <c r="C3367">
        <v>20568383177</v>
      </c>
      <c r="D3367" t="s">
        <v>15475</v>
      </c>
      <c r="E3367" t="s">
        <v>15476</v>
      </c>
      <c r="G3367" s="1"/>
      <c r="H3367" s="3">
        <v>4326.0600000000004</v>
      </c>
      <c r="I3367" s="3">
        <v>765.71</v>
      </c>
      <c r="J3367" t="s">
        <v>47</v>
      </c>
      <c r="K3367" s="1"/>
      <c r="L3367" s="3"/>
      <c r="M3367" s="1"/>
      <c r="N3367" s="3"/>
      <c r="O3367" t="s">
        <v>38</v>
      </c>
      <c r="P3367" t="s">
        <v>39</v>
      </c>
      <c r="R3367" t="s">
        <v>15477</v>
      </c>
      <c r="T3367" t="s">
        <v>15478</v>
      </c>
      <c r="U3367">
        <v>1</v>
      </c>
      <c r="V3367" t="s">
        <v>42</v>
      </c>
      <c r="W3367" t="s">
        <v>56</v>
      </c>
      <c r="X3367" t="s">
        <v>57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33</v>
      </c>
      <c r="B3368">
        <v>76293250</v>
      </c>
      <c r="C3368">
        <v>20494903301</v>
      </c>
      <c r="D3368" t="s">
        <v>9385</v>
      </c>
      <c r="E3368" t="s">
        <v>9386</v>
      </c>
      <c r="G3368" s="1"/>
      <c r="H3368" s="3">
        <v>4324.04</v>
      </c>
      <c r="I3368" s="3">
        <v>765.36</v>
      </c>
      <c r="J3368" t="s">
        <v>47</v>
      </c>
      <c r="K3368" s="1"/>
      <c r="L3368" s="3"/>
      <c r="M3368" s="1"/>
      <c r="N3368" s="3"/>
      <c r="O3368" t="s">
        <v>38</v>
      </c>
      <c r="P3368" t="s">
        <v>39</v>
      </c>
      <c r="R3368" t="s">
        <v>9387</v>
      </c>
      <c r="T3368" t="s">
        <v>9388</v>
      </c>
      <c r="U3368">
        <v>1</v>
      </c>
      <c r="V3368" t="s">
        <v>42</v>
      </c>
      <c r="W3368" t="s">
        <v>56</v>
      </c>
      <c r="X3368" t="s">
        <v>57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76294720</v>
      </c>
      <c r="C3369">
        <v>20545727359</v>
      </c>
      <c r="D3369" t="s">
        <v>14807</v>
      </c>
      <c r="E3369" t="s">
        <v>14808</v>
      </c>
      <c r="G3369" s="1"/>
      <c r="H3369" s="3">
        <v>4320.29</v>
      </c>
      <c r="I3369" s="3">
        <v>764.69</v>
      </c>
      <c r="J3369" t="s">
        <v>47</v>
      </c>
      <c r="K3369" s="1"/>
      <c r="L3369" s="3"/>
      <c r="M3369" s="1"/>
      <c r="N3369" s="3"/>
      <c r="O3369" t="s">
        <v>38</v>
      </c>
      <c r="P3369" t="s">
        <v>39</v>
      </c>
      <c r="R3369" t="s">
        <v>14809</v>
      </c>
      <c r="T3369" t="s">
        <v>14810</v>
      </c>
      <c r="U3369">
        <v>1</v>
      </c>
      <c r="V3369" t="s">
        <v>42</v>
      </c>
      <c r="W3369" t="s">
        <v>56</v>
      </c>
      <c r="X3369" t="s">
        <v>57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t="s">
        <v>33</v>
      </c>
      <c r="B3370">
        <v>76293368</v>
      </c>
      <c r="C3370">
        <v>20502723546</v>
      </c>
      <c r="D3370" t="s">
        <v>9830</v>
      </c>
      <c r="E3370" t="s">
        <v>9831</v>
      </c>
      <c r="G3370" s="1"/>
      <c r="H3370" s="3">
        <v>4314.7700000000004</v>
      </c>
      <c r="I3370" s="3">
        <v>763.71</v>
      </c>
      <c r="J3370" t="s">
        <v>47</v>
      </c>
      <c r="K3370" s="1"/>
      <c r="L3370" s="3"/>
      <c r="M3370" s="1"/>
      <c r="N3370" s="3"/>
      <c r="O3370" t="s">
        <v>55</v>
      </c>
      <c r="P3370" t="s">
        <v>39</v>
      </c>
      <c r="R3370" t="s">
        <v>9832</v>
      </c>
      <c r="T3370" t="s">
        <v>9833</v>
      </c>
      <c r="U3370">
        <v>1</v>
      </c>
      <c r="V3370" t="s">
        <v>42</v>
      </c>
      <c r="W3370" t="s">
        <v>56</v>
      </c>
      <c r="X3370" t="s">
        <v>57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94</v>
      </c>
      <c r="B3371">
        <v>76307766</v>
      </c>
      <c r="C3371">
        <v>20379912363</v>
      </c>
      <c r="D3371" t="s">
        <v>1680</v>
      </c>
      <c r="E3371" t="s">
        <v>1681</v>
      </c>
      <c r="G3371" s="1"/>
      <c r="H3371" s="3">
        <v>4313.6400000000003</v>
      </c>
      <c r="I3371" s="3">
        <v>763.51</v>
      </c>
      <c r="J3371" t="s">
        <v>47</v>
      </c>
      <c r="K3371" s="1"/>
      <c r="L3371" s="3"/>
      <c r="M3371" s="1"/>
      <c r="N3371" s="3"/>
      <c r="O3371" t="s">
        <v>55</v>
      </c>
      <c r="P3371" t="s">
        <v>39</v>
      </c>
      <c r="R3371" t="s">
        <v>18436</v>
      </c>
      <c r="T3371" t="s">
        <v>18437</v>
      </c>
      <c r="U3371">
        <v>1</v>
      </c>
      <c r="V3371" t="s">
        <v>134</v>
      </c>
      <c r="W3371" t="s">
        <v>16948</v>
      </c>
      <c r="X3371" t="s">
        <v>16949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76293985</v>
      </c>
      <c r="C3372">
        <v>20515152939</v>
      </c>
      <c r="D3372" t="s">
        <v>12119</v>
      </c>
      <c r="E3372" t="s">
        <v>12120</v>
      </c>
      <c r="G3372" s="1"/>
      <c r="H3372" s="3">
        <v>4301.46</v>
      </c>
      <c r="I3372" s="3">
        <v>761.36</v>
      </c>
      <c r="J3372" t="s">
        <v>47</v>
      </c>
      <c r="K3372" s="1"/>
      <c r="L3372" s="3"/>
      <c r="M3372" s="1"/>
      <c r="N3372" s="3"/>
      <c r="O3372" t="s">
        <v>55</v>
      </c>
      <c r="P3372" t="s">
        <v>39</v>
      </c>
      <c r="R3372" t="s">
        <v>12121</v>
      </c>
      <c r="T3372" t="s">
        <v>12122</v>
      </c>
      <c r="U3372">
        <v>1</v>
      </c>
      <c r="V3372" t="s">
        <v>42</v>
      </c>
      <c r="W3372" t="s">
        <v>56</v>
      </c>
      <c r="X3372" t="s">
        <v>57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94</v>
      </c>
      <c r="B3373">
        <v>76307391</v>
      </c>
      <c r="C3373">
        <v>20165778121</v>
      </c>
      <c r="D3373" t="s">
        <v>1639</v>
      </c>
      <c r="E3373" t="s">
        <v>1640</v>
      </c>
      <c r="G3373" s="1"/>
      <c r="H3373" s="3">
        <v>4299.3999999999996</v>
      </c>
      <c r="I3373" s="3">
        <v>760.99</v>
      </c>
      <c r="J3373" t="s">
        <v>47</v>
      </c>
      <c r="K3373" s="1"/>
      <c r="L3373" s="3"/>
      <c r="M3373" s="1"/>
      <c r="N3373" s="3"/>
      <c r="O3373" t="s">
        <v>38</v>
      </c>
      <c r="P3373" t="s">
        <v>39</v>
      </c>
      <c r="R3373" t="s">
        <v>18438</v>
      </c>
      <c r="T3373" t="s">
        <v>18439</v>
      </c>
      <c r="U3373">
        <v>1</v>
      </c>
      <c r="V3373" t="s">
        <v>134</v>
      </c>
      <c r="W3373" t="s">
        <v>16948</v>
      </c>
      <c r="X3373" t="s">
        <v>16949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33</v>
      </c>
      <c r="B3374">
        <v>76295220</v>
      </c>
      <c r="C3374">
        <v>20527292035</v>
      </c>
      <c r="D3374" t="s">
        <v>18440</v>
      </c>
      <c r="E3374" t="s">
        <v>18441</v>
      </c>
      <c r="G3374" s="1"/>
      <c r="H3374" s="3">
        <v>4298.7</v>
      </c>
      <c r="I3374" s="3">
        <v>760.87</v>
      </c>
      <c r="J3374" t="s">
        <v>47</v>
      </c>
      <c r="K3374" s="1"/>
      <c r="L3374" s="3"/>
      <c r="M3374" s="1"/>
      <c r="N3374" s="3"/>
      <c r="O3374" t="s">
        <v>38</v>
      </c>
      <c r="P3374" t="s">
        <v>39</v>
      </c>
      <c r="R3374" t="s">
        <v>18442</v>
      </c>
      <c r="T3374" t="s">
        <v>18443</v>
      </c>
      <c r="U3374">
        <v>1</v>
      </c>
      <c r="V3374" t="s">
        <v>42</v>
      </c>
      <c r="W3374" t="s">
        <v>56</v>
      </c>
      <c r="X3374" t="s">
        <v>57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76294575</v>
      </c>
      <c r="C3375">
        <v>20535778141</v>
      </c>
      <c r="D3375" t="s">
        <v>14295</v>
      </c>
      <c r="E3375" t="s">
        <v>14296</v>
      </c>
      <c r="G3375" s="1"/>
      <c r="H3375" s="3">
        <v>4297.47</v>
      </c>
      <c r="I3375" s="3">
        <v>760.65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R3375" t="s">
        <v>14297</v>
      </c>
      <c r="T3375" t="s">
        <v>14298</v>
      </c>
      <c r="U3375">
        <v>1</v>
      </c>
      <c r="V3375" t="s">
        <v>42</v>
      </c>
      <c r="W3375" t="s">
        <v>56</v>
      </c>
      <c r="X3375" t="s">
        <v>57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76294926</v>
      </c>
      <c r="C3376">
        <v>20568918038</v>
      </c>
      <c r="D3376" t="s">
        <v>15487</v>
      </c>
      <c r="E3376" t="s">
        <v>15488</v>
      </c>
      <c r="G3376" s="1"/>
      <c r="H3376" s="3">
        <v>4297.3599999999997</v>
      </c>
      <c r="I3376" s="3">
        <v>760.63</v>
      </c>
      <c r="J3376" t="s">
        <v>47</v>
      </c>
      <c r="K3376" s="1"/>
      <c r="L3376" s="3"/>
      <c r="M3376" s="1"/>
      <c r="N3376" s="3"/>
      <c r="O3376" t="s">
        <v>38</v>
      </c>
      <c r="P3376" t="s">
        <v>39</v>
      </c>
      <c r="R3376" t="s">
        <v>15489</v>
      </c>
      <c r="T3376" t="s">
        <v>15490</v>
      </c>
      <c r="U3376">
        <v>1</v>
      </c>
      <c r="V3376" t="s">
        <v>42</v>
      </c>
      <c r="W3376" t="s">
        <v>56</v>
      </c>
      <c r="X3376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76291397</v>
      </c>
      <c r="C3377">
        <v>20101668887</v>
      </c>
      <c r="D3377" t="s">
        <v>2722</v>
      </c>
      <c r="E3377" t="s">
        <v>2723</v>
      </c>
      <c r="G3377" s="1"/>
      <c r="H3377" s="3">
        <v>4290.03</v>
      </c>
      <c r="I3377" s="3">
        <v>759.34</v>
      </c>
      <c r="J3377" t="s">
        <v>47</v>
      </c>
      <c r="K3377" s="1"/>
      <c r="L3377" s="3"/>
      <c r="M3377" s="1"/>
      <c r="N3377" s="3"/>
      <c r="O3377" t="s">
        <v>55</v>
      </c>
      <c r="P3377" t="s">
        <v>39</v>
      </c>
      <c r="R3377" t="s">
        <v>2724</v>
      </c>
      <c r="T3377" t="s">
        <v>2725</v>
      </c>
      <c r="U3377">
        <v>1</v>
      </c>
      <c r="V3377" t="s">
        <v>42</v>
      </c>
      <c r="W3377" t="s">
        <v>56</v>
      </c>
      <c r="X3377" t="s">
        <v>57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33</v>
      </c>
      <c r="B3378">
        <v>76293462</v>
      </c>
      <c r="C3378">
        <v>20505302487</v>
      </c>
      <c r="D3378" t="s">
        <v>10196</v>
      </c>
      <c r="E3378" t="s">
        <v>10197</v>
      </c>
      <c r="G3378" s="1"/>
      <c r="H3378" s="3">
        <v>4288.28</v>
      </c>
      <c r="I3378" s="3">
        <v>759.03</v>
      </c>
      <c r="J3378" t="s">
        <v>47</v>
      </c>
      <c r="K3378" s="1"/>
      <c r="L3378" s="3"/>
      <c r="M3378" s="1"/>
      <c r="N3378" s="3"/>
      <c r="O3378" t="s">
        <v>38</v>
      </c>
      <c r="P3378" t="s">
        <v>39</v>
      </c>
      <c r="R3378" t="s">
        <v>10198</v>
      </c>
      <c r="T3378" t="s">
        <v>10199</v>
      </c>
      <c r="U3378">
        <v>1</v>
      </c>
      <c r="V3378" t="s">
        <v>42</v>
      </c>
      <c r="W3378" t="s">
        <v>56</v>
      </c>
      <c r="X3378" t="s">
        <v>57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94</v>
      </c>
      <c r="B3379">
        <v>76307482</v>
      </c>
      <c r="C3379">
        <v>20199932561</v>
      </c>
      <c r="D3379" t="s">
        <v>2206</v>
      </c>
      <c r="E3379" t="s">
        <v>2207</v>
      </c>
      <c r="F3379" t="s">
        <v>60</v>
      </c>
      <c r="G3379" s="1">
        <v>45974</v>
      </c>
      <c r="H3379" s="3">
        <v>4286.0600000000004</v>
      </c>
      <c r="I3379" s="3">
        <v>758.63</v>
      </c>
      <c r="J3379" t="s">
        <v>47</v>
      </c>
      <c r="K3379" s="1"/>
      <c r="L3379" s="3"/>
      <c r="M3379" s="1"/>
      <c r="N3379" s="3"/>
      <c r="O3379" t="s">
        <v>38</v>
      </c>
      <c r="P3379" t="s">
        <v>39</v>
      </c>
      <c r="R3379" t="s">
        <v>18444</v>
      </c>
      <c r="T3379" t="s">
        <v>18445</v>
      </c>
      <c r="U3379">
        <v>1</v>
      </c>
      <c r="V3379" t="s">
        <v>134</v>
      </c>
      <c r="W3379" t="s">
        <v>52</v>
      </c>
      <c r="X3379" t="s">
        <v>53</v>
      </c>
      <c r="AC3379">
        <v>1</v>
      </c>
      <c r="AD3379">
        <v>1</v>
      </c>
      <c r="AE3379">
        <v>1</v>
      </c>
      <c r="AF3379">
        <v>0</v>
      </c>
      <c r="AG3379">
        <v>0</v>
      </c>
    </row>
    <row r="3380" spans="1:33" x14ac:dyDescent="0.3">
      <c r="A3380" t="s">
        <v>33</v>
      </c>
      <c r="B3380">
        <v>76293003</v>
      </c>
      <c r="C3380">
        <v>20484034339</v>
      </c>
      <c r="D3380" t="s">
        <v>8449</v>
      </c>
      <c r="E3380" t="s">
        <v>8450</v>
      </c>
      <c r="G3380" s="1"/>
      <c r="H3380" s="3">
        <v>4277.79</v>
      </c>
      <c r="I3380" s="3">
        <v>757.17</v>
      </c>
      <c r="J3380" t="s">
        <v>47</v>
      </c>
      <c r="K3380" s="1"/>
      <c r="L3380" s="3"/>
      <c r="M3380" s="1"/>
      <c r="N3380" s="3"/>
      <c r="O3380" t="s">
        <v>38</v>
      </c>
      <c r="P3380" t="s">
        <v>39</v>
      </c>
      <c r="R3380" t="s">
        <v>8451</v>
      </c>
      <c r="T3380" t="s">
        <v>8452</v>
      </c>
      <c r="U3380">
        <v>1</v>
      </c>
      <c r="V3380" t="s">
        <v>42</v>
      </c>
      <c r="W3380" t="s">
        <v>56</v>
      </c>
      <c r="X3380" t="s">
        <v>57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76291414</v>
      </c>
      <c r="C3381">
        <v>20102134100</v>
      </c>
      <c r="D3381" t="s">
        <v>2770</v>
      </c>
      <c r="E3381" t="s">
        <v>2771</v>
      </c>
      <c r="G3381" s="1"/>
      <c r="H3381" s="3">
        <v>4270.87</v>
      </c>
      <c r="I3381" s="3">
        <v>755.94</v>
      </c>
      <c r="J3381" t="s">
        <v>47</v>
      </c>
      <c r="K3381" s="1"/>
      <c r="L3381" s="3"/>
      <c r="M3381" s="1"/>
      <c r="N3381" s="3"/>
      <c r="O3381" t="s">
        <v>38</v>
      </c>
      <c r="P3381" t="s">
        <v>39</v>
      </c>
      <c r="R3381" t="s">
        <v>2772</v>
      </c>
      <c r="T3381" t="s">
        <v>2773</v>
      </c>
      <c r="U3381">
        <v>1</v>
      </c>
      <c r="V3381" t="s">
        <v>42</v>
      </c>
      <c r="W3381" t="s">
        <v>56</v>
      </c>
      <c r="X3381" t="s">
        <v>57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t="s">
        <v>33</v>
      </c>
      <c r="B3382">
        <v>76294290</v>
      </c>
      <c r="C3382">
        <v>20523905326</v>
      </c>
      <c r="D3382" t="s">
        <v>13226</v>
      </c>
      <c r="E3382" t="s">
        <v>13227</v>
      </c>
      <c r="G3382" s="1"/>
      <c r="H3382" s="3">
        <v>4268.6899999999996</v>
      </c>
      <c r="I3382" s="3">
        <v>755.56</v>
      </c>
      <c r="J3382" t="s">
        <v>47</v>
      </c>
      <c r="K3382" s="1"/>
      <c r="L3382" s="3"/>
      <c r="M3382" s="1"/>
      <c r="N3382" s="3"/>
      <c r="O3382" t="s">
        <v>38</v>
      </c>
      <c r="P3382" t="s">
        <v>39</v>
      </c>
      <c r="R3382" t="s">
        <v>13228</v>
      </c>
      <c r="T3382" t="s">
        <v>13229</v>
      </c>
      <c r="U3382">
        <v>1</v>
      </c>
      <c r="V3382" t="s">
        <v>42</v>
      </c>
      <c r="W3382" t="s">
        <v>56</v>
      </c>
      <c r="X3382" t="s">
        <v>57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94</v>
      </c>
      <c r="B3383">
        <v>76308349</v>
      </c>
      <c r="C3383">
        <v>20516669170</v>
      </c>
      <c r="D3383" t="s">
        <v>1720</v>
      </c>
      <c r="E3383" t="s">
        <v>1721</v>
      </c>
      <c r="F3383" t="s">
        <v>60</v>
      </c>
      <c r="G3383" s="1">
        <v>45975</v>
      </c>
      <c r="H3383" s="3">
        <v>4266.1400000000003</v>
      </c>
      <c r="I3383" s="3">
        <v>755.11</v>
      </c>
      <c r="J3383" t="s">
        <v>47</v>
      </c>
      <c r="K3383" s="1"/>
      <c r="L3383" s="3"/>
      <c r="M3383" s="1"/>
      <c r="N3383" s="3"/>
      <c r="O3383" t="s">
        <v>55</v>
      </c>
      <c r="P3383" t="s">
        <v>39</v>
      </c>
      <c r="R3383" t="s">
        <v>18446</v>
      </c>
      <c r="T3383" t="s">
        <v>18447</v>
      </c>
      <c r="U3383">
        <v>1</v>
      </c>
      <c r="V3383" t="s">
        <v>134</v>
      </c>
      <c r="W3383" t="s">
        <v>16948</v>
      </c>
      <c r="X3383" t="s">
        <v>16949</v>
      </c>
      <c r="AC3383">
        <v>1</v>
      </c>
      <c r="AD3383">
        <v>1</v>
      </c>
      <c r="AE3383">
        <v>1</v>
      </c>
      <c r="AF3383">
        <v>0</v>
      </c>
      <c r="AG3383">
        <v>0</v>
      </c>
    </row>
    <row r="3384" spans="1:33" x14ac:dyDescent="0.3">
      <c r="A3384" t="s">
        <v>33</v>
      </c>
      <c r="B3384">
        <v>76294898</v>
      </c>
      <c r="C3384">
        <v>20561123838</v>
      </c>
      <c r="D3384" t="s">
        <v>15388</v>
      </c>
      <c r="E3384" t="s">
        <v>15389</v>
      </c>
      <c r="G3384" s="1"/>
      <c r="H3384" s="3">
        <v>4257.4799999999996</v>
      </c>
      <c r="I3384" s="3">
        <v>753.57</v>
      </c>
      <c r="J3384" t="s">
        <v>47</v>
      </c>
      <c r="K3384" s="1"/>
      <c r="L3384" s="3"/>
      <c r="M3384" s="1"/>
      <c r="N3384" s="3"/>
      <c r="O3384" t="s">
        <v>38</v>
      </c>
      <c r="P3384" t="s">
        <v>39</v>
      </c>
      <c r="R3384" t="s">
        <v>15390</v>
      </c>
      <c r="T3384" t="s">
        <v>15391</v>
      </c>
      <c r="U3384">
        <v>1</v>
      </c>
      <c r="V3384" t="s">
        <v>42</v>
      </c>
      <c r="W3384" t="s">
        <v>56</v>
      </c>
      <c r="X3384" t="s">
        <v>57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76293228</v>
      </c>
      <c r="C3385">
        <v>20493949188</v>
      </c>
      <c r="D3385" t="s">
        <v>9297</v>
      </c>
      <c r="E3385" t="s">
        <v>9298</v>
      </c>
      <c r="G3385" s="1"/>
      <c r="H3385" s="3">
        <v>4256.72</v>
      </c>
      <c r="I3385" s="3">
        <v>753.44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R3385" t="s">
        <v>9299</v>
      </c>
      <c r="T3385" t="s">
        <v>9300</v>
      </c>
      <c r="U3385">
        <v>1</v>
      </c>
      <c r="V3385" t="s">
        <v>42</v>
      </c>
      <c r="W3385" t="s">
        <v>56</v>
      </c>
      <c r="X3385" t="s">
        <v>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33</v>
      </c>
      <c r="B3386">
        <v>76293489</v>
      </c>
      <c r="C3386">
        <v>20506021333</v>
      </c>
      <c r="D3386" t="s">
        <v>10302</v>
      </c>
      <c r="E3386" t="s">
        <v>10303</v>
      </c>
      <c r="F3386" t="s">
        <v>60</v>
      </c>
      <c r="G3386" s="1">
        <v>45973</v>
      </c>
      <c r="H3386" s="3">
        <v>4255.01</v>
      </c>
      <c r="I3386" s="3">
        <v>753.14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R3386" t="s">
        <v>10304</v>
      </c>
      <c r="T3386" t="s">
        <v>10305</v>
      </c>
      <c r="U3386">
        <v>1</v>
      </c>
      <c r="V3386" t="s">
        <v>42</v>
      </c>
      <c r="W3386" t="s">
        <v>56</v>
      </c>
      <c r="X3386" t="s">
        <v>57</v>
      </c>
      <c r="AC3386">
        <v>1</v>
      </c>
      <c r="AD3386">
        <v>1</v>
      </c>
      <c r="AE3386">
        <v>2</v>
      </c>
      <c r="AF3386">
        <v>0</v>
      </c>
      <c r="AG3386">
        <v>0</v>
      </c>
    </row>
    <row r="3387" spans="1:33" x14ac:dyDescent="0.3">
      <c r="A3387" t="s">
        <v>33</v>
      </c>
      <c r="B3387">
        <v>76293260</v>
      </c>
      <c r="C3387">
        <v>20495726895</v>
      </c>
      <c r="D3387" t="s">
        <v>9423</v>
      </c>
      <c r="E3387" t="s">
        <v>9424</v>
      </c>
      <c r="G3387" s="1"/>
      <c r="H3387" s="3">
        <v>4250.32</v>
      </c>
      <c r="I3387" s="3">
        <v>752.31</v>
      </c>
      <c r="J3387" t="s">
        <v>47</v>
      </c>
      <c r="K3387" s="1"/>
      <c r="L3387" s="3"/>
      <c r="M3387" s="1"/>
      <c r="N3387" s="3"/>
      <c r="O3387" t="s">
        <v>38</v>
      </c>
      <c r="P3387" t="s">
        <v>39</v>
      </c>
      <c r="R3387" t="s">
        <v>9425</v>
      </c>
      <c r="T3387" t="s">
        <v>9426</v>
      </c>
      <c r="U3387">
        <v>1</v>
      </c>
      <c r="V3387" t="s">
        <v>42</v>
      </c>
      <c r="W3387" t="s">
        <v>56</v>
      </c>
      <c r="X3387" t="s">
        <v>57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94</v>
      </c>
      <c r="B3388">
        <v>76307918</v>
      </c>
      <c r="C3388">
        <v>20452308992</v>
      </c>
      <c r="D3388" t="s">
        <v>18448</v>
      </c>
      <c r="E3388" t="s">
        <v>18449</v>
      </c>
      <c r="F3388" t="s">
        <v>60</v>
      </c>
      <c r="G3388" s="1">
        <v>45974</v>
      </c>
      <c r="H3388" s="3">
        <v>4249.12</v>
      </c>
      <c r="I3388" s="3">
        <v>752.09</v>
      </c>
      <c r="J3388" t="s">
        <v>47</v>
      </c>
      <c r="K3388" s="1"/>
      <c r="L3388" s="3"/>
      <c r="M3388" s="1"/>
      <c r="N3388" s="3"/>
      <c r="O3388" t="s">
        <v>38</v>
      </c>
      <c r="P3388" t="s">
        <v>39</v>
      </c>
      <c r="R3388" t="s">
        <v>18450</v>
      </c>
      <c r="T3388" t="s">
        <v>18451</v>
      </c>
      <c r="U3388">
        <v>1</v>
      </c>
      <c r="V3388" t="s">
        <v>337</v>
      </c>
      <c r="W3388" t="s">
        <v>52</v>
      </c>
      <c r="X3388" t="s">
        <v>53</v>
      </c>
      <c r="AC3388">
        <v>1</v>
      </c>
      <c r="AD3388">
        <v>1</v>
      </c>
      <c r="AE3388">
        <v>1</v>
      </c>
      <c r="AF3388">
        <v>0</v>
      </c>
      <c r="AG3388">
        <v>0</v>
      </c>
    </row>
    <row r="3389" spans="1:33" x14ac:dyDescent="0.3">
      <c r="A3389" t="s">
        <v>33</v>
      </c>
      <c r="B3389">
        <v>76292603</v>
      </c>
      <c r="C3389">
        <v>20452514207</v>
      </c>
      <c r="D3389" t="s">
        <v>6946</v>
      </c>
      <c r="E3389" t="s">
        <v>6947</v>
      </c>
      <c r="F3389" t="s">
        <v>60</v>
      </c>
      <c r="G3389" s="1">
        <v>45974</v>
      </c>
      <c r="H3389" s="3">
        <v>4240.8</v>
      </c>
      <c r="I3389" s="3">
        <v>750.62</v>
      </c>
      <c r="J3389" t="s">
        <v>47</v>
      </c>
      <c r="K3389" s="1"/>
      <c r="L3389" s="3"/>
      <c r="M3389" s="1"/>
      <c r="N3389" s="3"/>
      <c r="O3389" t="s">
        <v>38</v>
      </c>
      <c r="P3389" t="s">
        <v>39</v>
      </c>
      <c r="R3389" t="s">
        <v>6948</v>
      </c>
      <c r="T3389" t="s">
        <v>6949</v>
      </c>
      <c r="U3389">
        <v>1</v>
      </c>
      <c r="V3389" t="s">
        <v>42</v>
      </c>
      <c r="W3389" t="s">
        <v>78</v>
      </c>
      <c r="X3389" t="s">
        <v>79</v>
      </c>
      <c r="AC3389">
        <v>1</v>
      </c>
      <c r="AD3389">
        <v>1</v>
      </c>
      <c r="AE3389">
        <v>1</v>
      </c>
      <c r="AF3389">
        <v>0</v>
      </c>
      <c r="AG3389">
        <v>0</v>
      </c>
    </row>
    <row r="3390" spans="1:33" x14ac:dyDescent="0.3">
      <c r="A3390" t="s">
        <v>33</v>
      </c>
      <c r="B3390">
        <v>76291336</v>
      </c>
      <c r="C3390">
        <v>20100817854</v>
      </c>
      <c r="D3390" t="s">
        <v>2551</v>
      </c>
      <c r="E3390" t="s">
        <v>2552</v>
      </c>
      <c r="G3390" s="1"/>
      <c r="H3390" s="3">
        <v>4237.87</v>
      </c>
      <c r="I3390" s="3">
        <v>750.1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R3390" t="s">
        <v>18452</v>
      </c>
      <c r="T3390" t="s">
        <v>18453</v>
      </c>
      <c r="U3390">
        <v>1</v>
      </c>
      <c r="V3390" t="s">
        <v>42</v>
      </c>
      <c r="W3390" t="s">
        <v>56</v>
      </c>
      <c r="X3390" t="s">
        <v>57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33</v>
      </c>
      <c r="B3391">
        <v>76294851</v>
      </c>
      <c r="C3391">
        <v>20553498431</v>
      </c>
      <c r="D3391" t="s">
        <v>15229</v>
      </c>
      <c r="E3391" t="s">
        <v>15230</v>
      </c>
      <c r="G3391" s="1"/>
      <c r="H3391" s="3">
        <v>4229.79</v>
      </c>
      <c r="I3391" s="3">
        <v>748.67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R3391" t="s">
        <v>272</v>
      </c>
      <c r="T3391" t="s">
        <v>13594</v>
      </c>
      <c r="U3391">
        <v>1</v>
      </c>
      <c r="V3391" t="s">
        <v>42</v>
      </c>
      <c r="W3391" t="s">
        <v>56</v>
      </c>
      <c r="X3391" t="s">
        <v>57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76294618</v>
      </c>
      <c r="C3392">
        <v>20537437066</v>
      </c>
      <c r="D3392" t="s">
        <v>14447</v>
      </c>
      <c r="E3392" t="s">
        <v>14448</v>
      </c>
      <c r="G3392" s="1"/>
      <c r="H3392" s="3">
        <v>4226.16</v>
      </c>
      <c r="I3392" s="3">
        <v>748.03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R3392" t="s">
        <v>14449</v>
      </c>
      <c r="T3392" t="s">
        <v>14450</v>
      </c>
      <c r="U3392">
        <v>1</v>
      </c>
      <c r="V3392" t="s">
        <v>42</v>
      </c>
      <c r="W3392" t="s">
        <v>56</v>
      </c>
      <c r="X3392" t="s">
        <v>57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76294910</v>
      </c>
      <c r="C3393">
        <v>20563981637</v>
      </c>
      <c r="D3393" t="s">
        <v>15429</v>
      </c>
      <c r="E3393" t="s">
        <v>15430</v>
      </c>
      <c r="G3393" s="1"/>
      <c r="H3393" s="3">
        <v>4224.5</v>
      </c>
      <c r="I3393" s="3">
        <v>747.74</v>
      </c>
      <c r="J3393" t="s">
        <v>47</v>
      </c>
      <c r="K3393" s="1"/>
      <c r="L3393" s="3"/>
      <c r="M3393" s="1"/>
      <c r="N3393" s="3"/>
      <c r="O3393" t="s">
        <v>38</v>
      </c>
      <c r="P3393" t="s">
        <v>39</v>
      </c>
      <c r="R3393" t="s">
        <v>15431</v>
      </c>
      <c r="T3393" t="s">
        <v>15432</v>
      </c>
      <c r="U3393">
        <v>1</v>
      </c>
      <c r="V3393" t="s">
        <v>42</v>
      </c>
      <c r="W3393" t="s">
        <v>56</v>
      </c>
      <c r="X3393" t="s">
        <v>57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94</v>
      </c>
      <c r="B3394">
        <v>76307496</v>
      </c>
      <c r="C3394">
        <v>20202510427</v>
      </c>
      <c r="D3394" t="s">
        <v>18454</v>
      </c>
      <c r="E3394" t="s">
        <v>18455</v>
      </c>
      <c r="G3394" s="1"/>
      <c r="H3394" s="3">
        <v>4221.93</v>
      </c>
      <c r="I3394" s="3">
        <v>747.28</v>
      </c>
      <c r="J3394" t="s">
        <v>47</v>
      </c>
      <c r="K3394" s="1"/>
      <c r="L3394" s="3"/>
      <c r="M3394" s="1"/>
      <c r="N3394" s="3"/>
      <c r="O3394" t="s">
        <v>38</v>
      </c>
      <c r="P3394" t="s">
        <v>39</v>
      </c>
      <c r="R3394" t="s">
        <v>18456</v>
      </c>
      <c r="T3394" t="s">
        <v>18457</v>
      </c>
      <c r="U3394">
        <v>1</v>
      </c>
      <c r="V3394" t="s">
        <v>337</v>
      </c>
      <c r="W3394" t="s">
        <v>16948</v>
      </c>
      <c r="X3394" t="s">
        <v>16949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76294376</v>
      </c>
      <c r="C3395">
        <v>20526193866</v>
      </c>
      <c r="D3395" t="s">
        <v>13552</v>
      </c>
      <c r="E3395" t="s">
        <v>13553</v>
      </c>
      <c r="G3395" s="1"/>
      <c r="H3395" s="3">
        <v>4221.57</v>
      </c>
      <c r="I3395" s="3">
        <v>747.22</v>
      </c>
      <c r="J3395" t="s">
        <v>47</v>
      </c>
      <c r="K3395" s="1"/>
      <c r="L3395" s="3"/>
      <c r="M3395" s="1"/>
      <c r="N3395" s="3"/>
      <c r="O3395" t="s">
        <v>38</v>
      </c>
      <c r="P3395" t="s">
        <v>39</v>
      </c>
      <c r="R3395" t="s">
        <v>13554</v>
      </c>
      <c r="T3395" t="s">
        <v>13555</v>
      </c>
      <c r="U3395">
        <v>1</v>
      </c>
      <c r="V3395" t="s">
        <v>42</v>
      </c>
      <c r="W3395" t="s">
        <v>56</v>
      </c>
      <c r="X3395" t="s">
        <v>57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76294522</v>
      </c>
      <c r="C3396">
        <v>20531878541</v>
      </c>
      <c r="D3396" t="s">
        <v>14097</v>
      </c>
      <c r="E3396" t="s">
        <v>14098</v>
      </c>
      <c r="G3396" s="1"/>
      <c r="H3396" s="3">
        <v>4220.87</v>
      </c>
      <c r="I3396" s="3">
        <v>747.09</v>
      </c>
      <c r="J3396" t="s">
        <v>47</v>
      </c>
      <c r="K3396" s="1"/>
      <c r="L3396" s="3"/>
      <c r="M3396" s="1"/>
      <c r="N3396" s="3"/>
      <c r="O3396" t="s">
        <v>38</v>
      </c>
      <c r="P3396" t="s">
        <v>39</v>
      </c>
      <c r="R3396" t="s">
        <v>12640</v>
      </c>
      <c r="T3396" t="s">
        <v>12641</v>
      </c>
      <c r="U3396">
        <v>1</v>
      </c>
      <c r="V3396" t="s">
        <v>42</v>
      </c>
      <c r="W3396" t="s">
        <v>56</v>
      </c>
      <c r="X3396" t="s">
        <v>57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76295070</v>
      </c>
      <c r="C3397">
        <v>20521984296</v>
      </c>
      <c r="D3397" t="s">
        <v>18458</v>
      </c>
      <c r="E3397" t="s">
        <v>18459</v>
      </c>
      <c r="G3397" s="1"/>
      <c r="H3397" s="3">
        <v>4218.84</v>
      </c>
      <c r="I3397" s="3">
        <v>746.73</v>
      </c>
      <c r="J3397" t="s">
        <v>47</v>
      </c>
      <c r="K3397" s="1"/>
      <c r="L3397" s="3"/>
      <c r="M3397" s="1"/>
      <c r="N3397" s="3"/>
      <c r="O3397" t="s">
        <v>38</v>
      </c>
      <c r="P3397" t="s">
        <v>39</v>
      </c>
      <c r="R3397" t="s">
        <v>18460</v>
      </c>
      <c r="T3397" t="s">
        <v>18461</v>
      </c>
      <c r="U3397">
        <v>1</v>
      </c>
      <c r="V3397" t="s">
        <v>42</v>
      </c>
      <c r="W3397" t="s">
        <v>56</v>
      </c>
      <c r="X3397" t="s">
        <v>57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76295260</v>
      </c>
      <c r="C3398">
        <v>20455084475</v>
      </c>
      <c r="D3398" t="s">
        <v>18462</v>
      </c>
      <c r="E3398" t="s">
        <v>18463</v>
      </c>
      <c r="G3398" s="1"/>
      <c r="H3398" s="3">
        <v>4208.3500000000004</v>
      </c>
      <c r="I3398" s="3">
        <v>744.88</v>
      </c>
      <c r="J3398" t="s">
        <v>47</v>
      </c>
      <c r="K3398" s="1"/>
      <c r="L3398" s="3"/>
      <c r="M3398" s="1"/>
      <c r="N3398" s="3"/>
      <c r="O3398" t="s">
        <v>38</v>
      </c>
      <c r="P3398" t="s">
        <v>39</v>
      </c>
      <c r="R3398" t="s">
        <v>18464</v>
      </c>
      <c r="T3398" t="s">
        <v>18465</v>
      </c>
      <c r="U3398">
        <v>1</v>
      </c>
      <c r="V3398" t="s">
        <v>42</v>
      </c>
      <c r="W3398" t="s">
        <v>56</v>
      </c>
      <c r="X3398" t="s">
        <v>57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76294658</v>
      </c>
      <c r="C3399">
        <v>20539637658</v>
      </c>
      <c r="D3399" t="s">
        <v>14593</v>
      </c>
      <c r="E3399" t="s">
        <v>14594</v>
      </c>
      <c r="G3399" s="1"/>
      <c r="H3399" s="3">
        <v>4207.8599999999997</v>
      </c>
      <c r="I3399" s="3">
        <v>744.79</v>
      </c>
      <c r="J3399" t="s">
        <v>47</v>
      </c>
      <c r="K3399" s="1"/>
      <c r="L3399" s="3"/>
      <c r="M3399" s="1"/>
      <c r="N3399" s="3"/>
      <c r="O3399" t="s">
        <v>38</v>
      </c>
      <c r="P3399" t="s">
        <v>39</v>
      </c>
      <c r="R3399" t="s">
        <v>14249</v>
      </c>
      <c r="T3399" t="s">
        <v>14250</v>
      </c>
      <c r="U3399">
        <v>1</v>
      </c>
      <c r="V3399" t="s">
        <v>42</v>
      </c>
      <c r="W3399" t="s">
        <v>56</v>
      </c>
      <c r="X3399" t="s">
        <v>57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45</v>
      </c>
      <c r="B3400">
        <v>76282677</v>
      </c>
      <c r="C3400">
        <v>20506174831</v>
      </c>
      <c r="D3400" t="s">
        <v>794</v>
      </c>
      <c r="E3400" t="s">
        <v>795</v>
      </c>
      <c r="G3400" s="1"/>
      <c r="H3400" s="3">
        <v>4206.4399999999996</v>
      </c>
      <c r="I3400" s="3">
        <v>744.54</v>
      </c>
      <c r="J3400" t="s">
        <v>47</v>
      </c>
      <c r="K3400" s="1"/>
      <c r="L3400" s="3"/>
      <c r="M3400" s="1"/>
      <c r="N3400" s="3"/>
      <c r="O3400" t="s">
        <v>16966</v>
      </c>
      <c r="P3400" t="s">
        <v>39</v>
      </c>
      <c r="R3400" t="s">
        <v>18466</v>
      </c>
      <c r="T3400" t="s">
        <v>18467</v>
      </c>
      <c r="U3400">
        <v>1</v>
      </c>
      <c r="V3400" t="s">
        <v>83</v>
      </c>
      <c r="W3400" t="s">
        <v>43</v>
      </c>
      <c r="X3400" t="s">
        <v>44</v>
      </c>
      <c r="Y3400">
        <v>990127905</v>
      </c>
      <c r="Z3400">
        <v>996778088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33</v>
      </c>
      <c r="B3401">
        <v>76291983</v>
      </c>
      <c r="C3401">
        <v>20281381726</v>
      </c>
      <c r="D3401" t="s">
        <v>4624</v>
      </c>
      <c r="E3401" t="s">
        <v>4625</v>
      </c>
      <c r="G3401" s="1"/>
      <c r="H3401" s="3">
        <v>4197.5600000000004</v>
      </c>
      <c r="I3401" s="3">
        <v>742.97</v>
      </c>
      <c r="J3401" t="s">
        <v>47</v>
      </c>
      <c r="K3401" s="1"/>
      <c r="L3401" s="3"/>
      <c r="M3401" s="1"/>
      <c r="N3401" s="3"/>
      <c r="O3401" t="s">
        <v>38</v>
      </c>
      <c r="P3401" t="s">
        <v>39</v>
      </c>
      <c r="R3401" t="s">
        <v>4626</v>
      </c>
      <c r="T3401" t="s">
        <v>4627</v>
      </c>
      <c r="U3401">
        <v>1</v>
      </c>
      <c r="V3401" t="s">
        <v>42</v>
      </c>
      <c r="W3401" t="s">
        <v>56</v>
      </c>
      <c r="X3401" t="s">
        <v>57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76291544</v>
      </c>
      <c r="C3402">
        <v>20119873542</v>
      </c>
      <c r="D3402" t="s">
        <v>3113</v>
      </c>
      <c r="E3402" t="s">
        <v>3114</v>
      </c>
      <c r="G3402" s="1"/>
      <c r="H3402" s="3">
        <v>4195.17</v>
      </c>
      <c r="I3402" s="3">
        <v>742.55</v>
      </c>
      <c r="J3402" t="s">
        <v>47</v>
      </c>
      <c r="K3402" s="1"/>
      <c r="L3402" s="3"/>
      <c r="M3402" s="1"/>
      <c r="N3402" s="3"/>
      <c r="O3402" t="s">
        <v>55</v>
      </c>
      <c r="P3402" t="s">
        <v>39</v>
      </c>
      <c r="R3402" t="s">
        <v>3115</v>
      </c>
      <c r="T3402" t="s">
        <v>3116</v>
      </c>
      <c r="U3402">
        <v>1</v>
      </c>
      <c r="V3402" t="s">
        <v>42</v>
      </c>
      <c r="W3402" t="s">
        <v>56</v>
      </c>
      <c r="X3402" t="s">
        <v>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33</v>
      </c>
      <c r="B3403">
        <v>76294586</v>
      </c>
      <c r="C3403">
        <v>20536237781</v>
      </c>
      <c r="D3403" t="s">
        <v>14331</v>
      </c>
      <c r="E3403" t="s">
        <v>14332</v>
      </c>
      <c r="G3403" s="1"/>
      <c r="H3403" s="3">
        <v>4194.03</v>
      </c>
      <c r="I3403" s="3">
        <v>742.34</v>
      </c>
      <c r="J3403" t="s">
        <v>47</v>
      </c>
      <c r="K3403" s="1"/>
      <c r="L3403" s="3"/>
      <c r="M3403" s="1"/>
      <c r="N3403" s="3"/>
      <c r="O3403" t="s">
        <v>38</v>
      </c>
      <c r="P3403" t="s">
        <v>39</v>
      </c>
      <c r="R3403" t="s">
        <v>14333</v>
      </c>
      <c r="T3403" t="s">
        <v>14334</v>
      </c>
      <c r="U3403">
        <v>1</v>
      </c>
      <c r="V3403" t="s">
        <v>42</v>
      </c>
      <c r="W3403" t="s">
        <v>56</v>
      </c>
      <c r="X3403" t="s">
        <v>57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33</v>
      </c>
      <c r="B3404">
        <v>76294822</v>
      </c>
      <c r="C3404">
        <v>20551771556</v>
      </c>
      <c r="D3404" t="s">
        <v>15136</v>
      </c>
      <c r="E3404" t="s">
        <v>15137</v>
      </c>
      <c r="G3404" s="1"/>
      <c r="H3404" s="3">
        <v>4166.5</v>
      </c>
      <c r="I3404" s="3">
        <v>737.47</v>
      </c>
      <c r="J3404" t="s">
        <v>47</v>
      </c>
      <c r="K3404" s="1"/>
      <c r="L3404" s="3"/>
      <c r="M3404" s="1"/>
      <c r="N3404" s="3"/>
      <c r="O3404" t="s">
        <v>38</v>
      </c>
      <c r="P3404" t="s">
        <v>39</v>
      </c>
      <c r="R3404" t="s">
        <v>15138</v>
      </c>
      <c r="T3404" t="s">
        <v>15139</v>
      </c>
      <c r="U3404">
        <v>1</v>
      </c>
      <c r="V3404" t="s">
        <v>42</v>
      </c>
      <c r="W3404" t="s">
        <v>56</v>
      </c>
      <c r="X3404" t="s">
        <v>57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45</v>
      </c>
      <c r="B3405">
        <v>76285575</v>
      </c>
      <c r="C3405">
        <v>20607136450</v>
      </c>
      <c r="D3405" t="s">
        <v>18468</v>
      </c>
      <c r="E3405" t="s">
        <v>18469</v>
      </c>
      <c r="F3405" t="s">
        <v>60</v>
      </c>
      <c r="G3405" s="1">
        <v>45978</v>
      </c>
      <c r="H3405" s="3">
        <v>4164.25</v>
      </c>
      <c r="I3405" s="3">
        <v>737.07</v>
      </c>
      <c r="J3405" t="s">
        <v>47</v>
      </c>
      <c r="K3405" s="1"/>
      <c r="L3405" s="3"/>
      <c r="M3405" s="1"/>
      <c r="N3405" s="3"/>
      <c r="O3405" t="s">
        <v>16966</v>
      </c>
      <c r="P3405" t="s">
        <v>39</v>
      </c>
      <c r="R3405" t="s">
        <v>18470</v>
      </c>
      <c r="T3405" t="s">
        <v>18471</v>
      </c>
      <c r="U3405">
        <v>1</v>
      </c>
      <c r="V3405" t="s">
        <v>51</v>
      </c>
      <c r="W3405" t="s">
        <v>67</v>
      </c>
      <c r="X3405" t="s">
        <v>68</v>
      </c>
      <c r="Y3405">
        <v>966098635</v>
      </c>
      <c r="Z3405">
        <v>984783154</v>
      </c>
      <c r="AA3405">
        <v>987533004</v>
      </c>
      <c r="AC3405">
        <v>1</v>
      </c>
      <c r="AD3405">
        <v>1</v>
      </c>
      <c r="AE3405">
        <v>3</v>
      </c>
      <c r="AF3405">
        <v>0</v>
      </c>
      <c r="AG3405">
        <v>0</v>
      </c>
    </row>
    <row r="3406" spans="1:33" x14ac:dyDescent="0.3">
      <c r="A3406" t="s">
        <v>33</v>
      </c>
      <c r="B3406">
        <v>76292471</v>
      </c>
      <c r="C3406">
        <v>20432705081</v>
      </c>
      <c r="D3406" t="s">
        <v>6441</v>
      </c>
      <c r="E3406" t="s">
        <v>6442</v>
      </c>
      <c r="G3406" s="1"/>
      <c r="H3406" s="3">
        <v>4163.9799999999996</v>
      </c>
      <c r="I3406" s="3">
        <v>737.02</v>
      </c>
      <c r="J3406" t="s">
        <v>47</v>
      </c>
      <c r="K3406" s="1"/>
      <c r="L3406" s="3"/>
      <c r="M3406" s="1"/>
      <c r="N3406" s="3"/>
      <c r="O3406" t="s">
        <v>55</v>
      </c>
      <c r="P3406" t="s">
        <v>39</v>
      </c>
      <c r="R3406" t="s">
        <v>6443</v>
      </c>
      <c r="T3406" t="s">
        <v>6444</v>
      </c>
      <c r="U3406">
        <v>1</v>
      </c>
      <c r="V3406" t="s">
        <v>42</v>
      </c>
      <c r="W3406" t="s">
        <v>56</v>
      </c>
      <c r="X3406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33</v>
      </c>
      <c r="B3407">
        <v>76293372</v>
      </c>
      <c r="C3407">
        <v>20502795458</v>
      </c>
      <c r="D3407" t="s">
        <v>9846</v>
      </c>
      <c r="E3407" t="s">
        <v>9847</v>
      </c>
      <c r="G3407" s="1"/>
      <c r="H3407" s="3">
        <v>4162.67</v>
      </c>
      <c r="I3407" s="3">
        <v>736.79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R3407" t="s">
        <v>9848</v>
      </c>
      <c r="T3407" t="s">
        <v>9849</v>
      </c>
      <c r="U3407">
        <v>1</v>
      </c>
      <c r="V3407" t="s">
        <v>42</v>
      </c>
      <c r="W3407" t="s">
        <v>56</v>
      </c>
      <c r="X3407" t="s">
        <v>57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94</v>
      </c>
      <c r="B3408">
        <v>76307313</v>
      </c>
      <c r="C3408">
        <v>20137289921</v>
      </c>
      <c r="D3408" t="s">
        <v>1629</v>
      </c>
      <c r="E3408" t="s">
        <v>1630</v>
      </c>
      <c r="F3408" t="s">
        <v>60</v>
      </c>
      <c r="G3408" s="1">
        <v>45974</v>
      </c>
      <c r="H3408" s="3">
        <v>4154.0200000000004</v>
      </c>
      <c r="I3408" s="3">
        <v>735.26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R3408" t="s">
        <v>18472</v>
      </c>
      <c r="T3408" t="s">
        <v>18473</v>
      </c>
      <c r="U3408">
        <v>1</v>
      </c>
      <c r="V3408" t="s">
        <v>134</v>
      </c>
      <c r="W3408" t="s">
        <v>52</v>
      </c>
      <c r="X3408" t="s">
        <v>53</v>
      </c>
      <c r="AC3408">
        <v>1</v>
      </c>
      <c r="AD3408">
        <v>1</v>
      </c>
      <c r="AE3408">
        <v>2</v>
      </c>
      <c r="AF3408">
        <v>0</v>
      </c>
      <c r="AG3408">
        <v>0</v>
      </c>
    </row>
    <row r="3409" spans="1:33" x14ac:dyDescent="0.3">
      <c r="A3409" t="s">
        <v>33</v>
      </c>
      <c r="B3409">
        <v>76294589</v>
      </c>
      <c r="C3409">
        <v>20536437101</v>
      </c>
      <c r="D3409" t="s">
        <v>14339</v>
      </c>
      <c r="E3409" t="s">
        <v>14340</v>
      </c>
      <c r="G3409" s="1"/>
      <c r="H3409" s="3">
        <v>4153.4399999999996</v>
      </c>
      <c r="I3409" s="3">
        <v>735.16</v>
      </c>
      <c r="J3409" t="s">
        <v>47</v>
      </c>
      <c r="K3409" s="1"/>
      <c r="L3409" s="3"/>
      <c r="M3409" s="1"/>
      <c r="N3409" s="3"/>
      <c r="O3409" t="s">
        <v>38</v>
      </c>
      <c r="P3409" t="s">
        <v>39</v>
      </c>
      <c r="R3409" t="s">
        <v>14341</v>
      </c>
      <c r="T3409" t="s">
        <v>14342</v>
      </c>
      <c r="U3409">
        <v>1</v>
      </c>
      <c r="V3409" t="s">
        <v>42</v>
      </c>
      <c r="W3409" t="s">
        <v>56</v>
      </c>
      <c r="X3409" t="s">
        <v>57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76292383</v>
      </c>
      <c r="C3410">
        <v>20413223653</v>
      </c>
      <c r="D3410" t="s">
        <v>6121</v>
      </c>
      <c r="E3410" t="s">
        <v>6122</v>
      </c>
      <c r="G3410" s="1"/>
      <c r="H3410" s="3">
        <v>4147.84</v>
      </c>
      <c r="I3410" s="3">
        <v>734.17</v>
      </c>
      <c r="J3410" t="s">
        <v>47</v>
      </c>
      <c r="K3410" s="1"/>
      <c r="L3410" s="3"/>
      <c r="M3410" s="1"/>
      <c r="N3410" s="3"/>
      <c r="O3410" t="s">
        <v>38</v>
      </c>
      <c r="P3410" t="s">
        <v>39</v>
      </c>
      <c r="R3410" t="s">
        <v>6123</v>
      </c>
      <c r="T3410" t="s">
        <v>6124</v>
      </c>
      <c r="U3410">
        <v>1</v>
      </c>
      <c r="V3410" t="s">
        <v>42</v>
      </c>
      <c r="W3410" t="s">
        <v>56</v>
      </c>
      <c r="X3410" t="s">
        <v>57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33</v>
      </c>
      <c r="B3411">
        <v>76295252</v>
      </c>
      <c r="C3411">
        <v>20501906175</v>
      </c>
      <c r="D3411" t="s">
        <v>18474</v>
      </c>
      <c r="E3411" t="s">
        <v>18475</v>
      </c>
      <c r="G3411" s="1"/>
      <c r="H3411" s="3">
        <v>4145.67</v>
      </c>
      <c r="I3411" s="3">
        <v>733.78</v>
      </c>
      <c r="J3411" t="s">
        <v>47</v>
      </c>
      <c r="K3411" s="1"/>
      <c r="L3411" s="3"/>
      <c r="M3411" s="1"/>
      <c r="N3411" s="3"/>
      <c r="O3411" t="s">
        <v>38</v>
      </c>
      <c r="P3411" t="s">
        <v>39</v>
      </c>
      <c r="R3411" t="s">
        <v>18476</v>
      </c>
      <c r="T3411" t="s">
        <v>18477</v>
      </c>
      <c r="U3411">
        <v>1</v>
      </c>
      <c r="V3411" t="s">
        <v>42</v>
      </c>
      <c r="W3411" t="s">
        <v>56</v>
      </c>
      <c r="X3411" t="s">
        <v>57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33</v>
      </c>
      <c r="B3412">
        <v>76292921</v>
      </c>
      <c r="C3412">
        <v>20481321973</v>
      </c>
      <c r="D3412" t="s">
        <v>8139</v>
      </c>
      <c r="E3412" t="s">
        <v>8140</v>
      </c>
      <c r="G3412" s="1"/>
      <c r="H3412" s="3">
        <v>4144.63</v>
      </c>
      <c r="I3412" s="3">
        <v>733.6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R3412" t="s">
        <v>8141</v>
      </c>
      <c r="T3412" t="s">
        <v>8142</v>
      </c>
      <c r="U3412">
        <v>1</v>
      </c>
      <c r="V3412" t="s">
        <v>42</v>
      </c>
      <c r="W3412" t="s">
        <v>56</v>
      </c>
      <c r="X3412" t="s">
        <v>57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t="s">
        <v>94</v>
      </c>
      <c r="B3413">
        <v>76307922</v>
      </c>
      <c r="C3413">
        <v>20452636574</v>
      </c>
      <c r="D3413" t="s">
        <v>2238</v>
      </c>
      <c r="E3413" t="s">
        <v>2239</v>
      </c>
      <c r="F3413" t="s">
        <v>60</v>
      </c>
      <c r="G3413" s="1">
        <v>45974</v>
      </c>
      <c r="H3413" s="3">
        <v>4140.04</v>
      </c>
      <c r="I3413" s="3">
        <v>732.79</v>
      </c>
      <c r="J3413" t="s">
        <v>47</v>
      </c>
      <c r="K3413" s="1"/>
      <c r="L3413" s="3"/>
      <c r="M3413" s="1"/>
      <c r="N3413" s="3"/>
      <c r="O3413" t="s">
        <v>55</v>
      </c>
      <c r="P3413" t="s">
        <v>39</v>
      </c>
      <c r="R3413" t="s">
        <v>2240</v>
      </c>
      <c r="T3413" t="s">
        <v>2241</v>
      </c>
      <c r="U3413">
        <v>1</v>
      </c>
      <c r="V3413" t="s">
        <v>134</v>
      </c>
      <c r="W3413" t="s">
        <v>52</v>
      </c>
      <c r="X3413" t="s">
        <v>53</v>
      </c>
      <c r="AC3413">
        <v>1</v>
      </c>
      <c r="AD3413">
        <v>1</v>
      </c>
      <c r="AE3413">
        <v>1</v>
      </c>
      <c r="AF3413">
        <v>0</v>
      </c>
      <c r="AG3413">
        <v>0</v>
      </c>
    </row>
    <row r="3414" spans="1:33" x14ac:dyDescent="0.3">
      <c r="A3414" t="s">
        <v>45</v>
      </c>
      <c r="B3414">
        <v>76285880</v>
      </c>
      <c r="C3414">
        <v>20608615301</v>
      </c>
      <c r="D3414" t="s">
        <v>603</v>
      </c>
      <c r="E3414" t="s">
        <v>604</v>
      </c>
      <c r="F3414" t="s">
        <v>60</v>
      </c>
      <c r="G3414" s="1">
        <v>45978</v>
      </c>
      <c r="H3414" s="3">
        <v>4138.2299999999996</v>
      </c>
      <c r="I3414" s="3">
        <v>732.47</v>
      </c>
      <c r="J3414" t="s">
        <v>47</v>
      </c>
      <c r="K3414" s="1"/>
      <c r="L3414" s="3"/>
      <c r="M3414" s="1"/>
      <c r="N3414" s="3"/>
      <c r="O3414" t="s">
        <v>16966</v>
      </c>
      <c r="P3414" t="s">
        <v>39</v>
      </c>
      <c r="R3414" t="s">
        <v>18384</v>
      </c>
      <c r="T3414" t="s">
        <v>18385</v>
      </c>
      <c r="U3414">
        <v>1</v>
      </c>
      <c r="V3414" t="s">
        <v>51</v>
      </c>
      <c r="W3414" t="s">
        <v>102</v>
      </c>
      <c r="X3414" t="s">
        <v>103</v>
      </c>
      <c r="Y3414">
        <v>966950422</v>
      </c>
      <c r="AC3414">
        <v>1</v>
      </c>
      <c r="AD3414">
        <v>1</v>
      </c>
      <c r="AE3414">
        <v>2</v>
      </c>
      <c r="AF3414">
        <v>0</v>
      </c>
      <c r="AG3414">
        <v>0</v>
      </c>
    </row>
    <row r="3415" spans="1:33" x14ac:dyDescent="0.3">
      <c r="A3415" t="s">
        <v>33</v>
      </c>
      <c r="B3415">
        <v>76293768</v>
      </c>
      <c r="C3415">
        <v>20511360804</v>
      </c>
      <c r="D3415" t="s">
        <v>11327</v>
      </c>
      <c r="E3415" t="s">
        <v>11328</v>
      </c>
      <c r="G3415" s="1"/>
      <c r="H3415" s="3">
        <v>4137.33</v>
      </c>
      <c r="I3415" s="3">
        <v>732.31</v>
      </c>
      <c r="J3415" t="s">
        <v>47</v>
      </c>
      <c r="K3415" s="1"/>
      <c r="L3415" s="3"/>
      <c r="M3415" s="1"/>
      <c r="N3415" s="3"/>
      <c r="O3415" t="s">
        <v>55</v>
      </c>
      <c r="P3415" t="s">
        <v>39</v>
      </c>
      <c r="R3415" t="s">
        <v>11329</v>
      </c>
      <c r="T3415" t="s">
        <v>11330</v>
      </c>
      <c r="U3415">
        <v>1</v>
      </c>
      <c r="V3415" t="s">
        <v>42</v>
      </c>
      <c r="W3415" t="s">
        <v>56</v>
      </c>
      <c r="X3415" t="s">
        <v>57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76292968</v>
      </c>
      <c r="C3416">
        <v>20482218157</v>
      </c>
      <c r="D3416" t="s">
        <v>8323</v>
      </c>
      <c r="E3416" t="s">
        <v>8324</v>
      </c>
      <c r="G3416" s="1"/>
      <c r="H3416" s="3">
        <v>4134.6000000000004</v>
      </c>
      <c r="I3416" s="3">
        <v>731.82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R3416" t="s">
        <v>8325</v>
      </c>
      <c r="T3416" t="s">
        <v>8326</v>
      </c>
      <c r="U3416">
        <v>1</v>
      </c>
      <c r="V3416" t="s">
        <v>42</v>
      </c>
      <c r="W3416" t="s">
        <v>56</v>
      </c>
      <c r="X3416" t="s">
        <v>57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33</v>
      </c>
      <c r="B3417">
        <v>76293807</v>
      </c>
      <c r="C3417">
        <v>20512117318</v>
      </c>
      <c r="D3417" t="s">
        <v>11477</v>
      </c>
      <c r="E3417" t="s">
        <v>11478</v>
      </c>
      <c r="G3417" s="1"/>
      <c r="H3417" s="3">
        <v>4131.58</v>
      </c>
      <c r="I3417" s="3">
        <v>731.29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R3417" t="s">
        <v>11479</v>
      </c>
      <c r="T3417" t="s">
        <v>11480</v>
      </c>
      <c r="U3417">
        <v>1</v>
      </c>
      <c r="V3417" t="s">
        <v>42</v>
      </c>
      <c r="W3417" t="s">
        <v>56</v>
      </c>
      <c r="X3417" t="s">
        <v>57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76293167</v>
      </c>
      <c r="C3418">
        <v>20491953544</v>
      </c>
      <c r="D3418" t="s">
        <v>9071</v>
      </c>
      <c r="E3418" t="s">
        <v>9072</v>
      </c>
      <c r="G3418" s="1"/>
      <c r="H3418" s="3">
        <v>4131.53</v>
      </c>
      <c r="I3418" s="3">
        <v>731.28</v>
      </c>
      <c r="J3418" t="s">
        <v>47</v>
      </c>
      <c r="K3418" s="1"/>
      <c r="L3418" s="3"/>
      <c r="M3418" s="1"/>
      <c r="N3418" s="3"/>
      <c r="O3418" t="s">
        <v>38</v>
      </c>
      <c r="P3418" t="s">
        <v>39</v>
      </c>
      <c r="R3418" t="s">
        <v>9073</v>
      </c>
      <c r="T3418" t="s">
        <v>9074</v>
      </c>
      <c r="U3418">
        <v>1</v>
      </c>
      <c r="V3418" t="s">
        <v>42</v>
      </c>
      <c r="W3418" t="s">
        <v>56</v>
      </c>
      <c r="X3418" t="s">
        <v>57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76293783</v>
      </c>
      <c r="C3419">
        <v>20511752711</v>
      </c>
      <c r="D3419" t="s">
        <v>11383</v>
      </c>
      <c r="E3419" t="s">
        <v>11384</v>
      </c>
      <c r="G3419" s="1"/>
      <c r="H3419" s="3">
        <v>4124.34</v>
      </c>
      <c r="I3419" s="3">
        <v>730.01</v>
      </c>
      <c r="J3419" t="s">
        <v>47</v>
      </c>
      <c r="K3419" s="1"/>
      <c r="L3419" s="3"/>
      <c r="M3419" s="1"/>
      <c r="N3419" s="3"/>
      <c r="O3419" t="s">
        <v>38</v>
      </c>
      <c r="P3419" t="s">
        <v>39</v>
      </c>
      <c r="R3419" t="s">
        <v>11385</v>
      </c>
      <c r="T3419" t="s">
        <v>11386</v>
      </c>
      <c r="U3419">
        <v>1</v>
      </c>
      <c r="V3419" t="s">
        <v>42</v>
      </c>
      <c r="W3419" t="s">
        <v>56</v>
      </c>
      <c r="X3419" t="s">
        <v>57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94</v>
      </c>
      <c r="B3420">
        <v>76307316</v>
      </c>
      <c r="C3420">
        <v>20137974399</v>
      </c>
      <c r="D3420" t="s">
        <v>15940</v>
      </c>
      <c r="E3420" t="s">
        <v>15941</v>
      </c>
      <c r="G3420" s="1"/>
      <c r="H3420" s="3">
        <v>4123.04</v>
      </c>
      <c r="I3420" s="3">
        <v>729.78</v>
      </c>
      <c r="J3420" t="s">
        <v>47</v>
      </c>
      <c r="K3420" s="1"/>
      <c r="L3420" s="3"/>
      <c r="M3420" s="1"/>
      <c r="N3420" s="3"/>
      <c r="O3420" t="s">
        <v>38</v>
      </c>
      <c r="P3420" t="s">
        <v>39</v>
      </c>
      <c r="R3420" t="s">
        <v>15942</v>
      </c>
      <c r="T3420" t="s">
        <v>15943</v>
      </c>
      <c r="U3420">
        <v>1</v>
      </c>
      <c r="V3420" t="s">
        <v>134</v>
      </c>
      <c r="W3420" t="s">
        <v>16948</v>
      </c>
      <c r="X3420" t="s">
        <v>16949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33</v>
      </c>
      <c r="B3421">
        <v>76294761</v>
      </c>
      <c r="C3421">
        <v>20547424019</v>
      </c>
      <c r="D3421" t="s">
        <v>14948</v>
      </c>
      <c r="E3421" t="s">
        <v>14949</v>
      </c>
      <c r="G3421" s="1"/>
      <c r="H3421" s="3">
        <v>4116.8900000000003</v>
      </c>
      <c r="I3421" s="3">
        <v>728.69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R3421" t="s">
        <v>6333</v>
      </c>
      <c r="T3421" t="s">
        <v>6334</v>
      </c>
      <c r="U3421">
        <v>1</v>
      </c>
      <c r="V3421" t="s">
        <v>42</v>
      </c>
      <c r="W3421" t="s">
        <v>56</v>
      </c>
      <c r="X3421" t="s">
        <v>57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33</v>
      </c>
      <c r="B3422">
        <v>76294234</v>
      </c>
      <c r="C3422">
        <v>20521912970</v>
      </c>
      <c r="D3422" t="s">
        <v>13028</v>
      </c>
      <c r="E3422" t="s">
        <v>13029</v>
      </c>
      <c r="G3422" s="1"/>
      <c r="H3422" s="3">
        <v>4114.22</v>
      </c>
      <c r="I3422" s="3">
        <v>728.22</v>
      </c>
      <c r="J3422" t="s">
        <v>47</v>
      </c>
      <c r="K3422" s="1"/>
      <c r="L3422" s="3"/>
      <c r="M3422" s="1"/>
      <c r="N3422" s="3"/>
      <c r="O3422" t="s">
        <v>38</v>
      </c>
      <c r="P3422" t="s">
        <v>39</v>
      </c>
      <c r="R3422" t="s">
        <v>13030</v>
      </c>
      <c r="T3422" t="s">
        <v>13031</v>
      </c>
      <c r="U3422">
        <v>1</v>
      </c>
      <c r="V3422" t="s">
        <v>42</v>
      </c>
      <c r="W3422" t="s">
        <v>56</v>
      </c>
      <c r="X3422" t="s">
        <v>57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t="s">
        <v>94</v>
      </c>
      <c r="B3423">
        <v>76307212</v>
      </c>
      <c r="C3423">
        <v>20110547499</v>
      </c>
      <c r="D3423" t="s">
        <v>15812</v>
      </c>
      <c r="E3423" t="s">
        <v>15813</v>
      </c>
      <c r="G3423" s="1"/>
      <c r="H3423" s="3">
        <v>4104.67</v>
      </c>
      <c r="I3423" s="3">
        <v>726.53</v>
      </c>
      <c r="J3423" t="s">
        <v>47</v>
      </c>
      <c r="K3423" s="1"/>
      <c r="L3423" s="3"/>
      <c r="M3423" s="1"/>
      <c r="N3423" s="3"/>
      <c r="O3423" t="s">
        <v>55</v>
      </c>
      <c r="P3423" t="s">
        <v>39</v>
      </c>
      <c r="R3423" t="s">
        <v>15594</v>
      </c>
      <c r="T3423" t="s">
        <v>15594</v>
      </c>
      <c r="U3423">
        <v>0</v>
      </c>
      <c r="V3423" t="s">
        <v>134</v>
      </c>
      <c r="W3423" t="s">
        <v>52</v>
      </c>
      <c r="X3423" t="s">
        <v>53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33</v>
      </c>
      <c r="B3424">
        <v>76294848</v>
      </c>
      <c r="C3424">
        <v>20553213887</v>
      </c>
      <c r="D3424" t="s">
        <v>15221</v>
      </c>
      <c r="E3424" t="s">
        <v>15222</v>
      </c>
      <c r="G3424" s="1"/>
      <c r="H3424" s="3">
        <v>4103.3900000000003</v>
      </c>
      <c r="I3424" s="3">
        <v>726.3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R3424" t="s">
        <v>5731</v>
      </c>
      <c r="T3424" t="s">
        <v>5732</v>
      </c>
      <c r="U3424">
        <v>1</v>
      </c>
      <c r="V3424" t="s">
        <v>42</v>
      </c>
      <c r="W3424" t="s">
        <v>56</v>
      </c>
      <c r="X3424" t="s">
        <v>57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33</v>
      </c>
      <c r="B3425">
        <v>76294870</v>
      </c>
      <c r="C3425">
        <v>20556405990</v>
      </c>
      <c r="D3425" t="s">
        <v>15295</v>
      </c>
      <c r="E3425" t="s">
        <v>15296</v>
      </c>
      <c r="G3425" s="1"/>
      <c r="H3425" s="3">
        <v>4101.9399999999996</v>
      </c>
      <c r="I3425" s="3">
        <v>726.04</v>
      </c>
      <c r="J3425" t="s">
        <v>47</v>
      </c>
      <c r="K3425" s="1"/>
      <c r="L3425" s="3"/>
      <c r="M3425" s="1"/>
      <c r="N3425" s="3"/>
      <c r="O3425" t="s">
        <v>38</v>
      </c>
      <c r="P3425" t="s">
        <v>39</v>
      </c>
      <c r="R3425" t="s">
        <v>15297</v>
      </c>
      <c r="T3425" t="s">
        <v>15298</v>
      </c>
      <c r="U3425">
        <v>1</v>
      </c>
      <c r="V3425" t="s">
        <v>42</v>
      </c>
      <c r="W3425" t="s">
        <v>56</v>
      </c>
      <c r="X3425" t="s">
        <v>57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94</v>
      </c>
      <c r="B3426">
        <v>76307186</v>
      </c>
      <c r="C3426">
        <v>20103959251</v>
      </c>
      <c r="D3426" t="s">
        <v>1619</v>
      </c>
      <c r="E3426" t="s">
        <v>1620</v>
      </c>
      <c r="F3426" t="s">
        <v>60</v>
      </c>
      <c r="G3426" s="1">
        <v>45974</v>
      </c>
      <c r="H3426" s="3">
        <v>4098.21</v>
      </c>
      <c r="I3426" s="3">
        <v>725.38</v>
      </c>
      <c r="J3426" t="s">
        <v>47</v>
      </c>
      <c r="K3426" s="1"/>
      <c r="L3426" s="3"/>
      <c r="M3426" s="1"/>
      <c r="N3426" s="3"/>
      <c r="O3426" t="s">
        <v>55</v>
      </c>
      <c r="P3426" t="s">
        <v>39</v>
      </c>
      <c r="R3426" t="s">
        <v>1621</v>
      </c>
      <c r="T3426" t="s">
        <v>1622</v>
      </c>
      <c r="U3426">
        <v>1</v>
      </c>
      <c r="V3426" t="s">
        <v>134</v>
      </c>
      <c r="W3426" t="s">
        <v>16948</v>
      </c>
      <c r="X3426" t="s">
        <v>16949</v>
      </c>
      <c r="AC3426">
        <v>1</v>
      </c>
      <c r="AD3426">
        <v>1</v>
      </c>
      <c r="AE3426">
        <v>7</v>
      </c>
      <c r="AF3426">
        <v>0</v>
      </c>
      <c r="AG3426">
        <v>0</v>
      </c>
    </row>
    <row r="3427" spans="1:33" x14ac:dyDescent="0.3">
      <c r="A3427" t="s">
        <v>94</v>
      </c>
      <c r="B3427">
        <v>76307311</v>
      </c>
      <c r="C3427">
        <v>20136580052</v>
      </c>
      <c r="D3427" t="s">
        <v>2183</v>
      </c>
      <c r="E3427" t="s">
        <v>2184</v>
      </c>
      <c r="G3427" s="1"/>
      <c r="H3427" s="3">
        <v>4097.5600000000004</v>
      </c>
      <c r="I3427" s="3">
        <v>725.27</v>
      </c>
      <c r="J3427" t="s">
        <v>47</v>
      </c>
      <c r="K3427" s="1"/>
      <c r="L3427" s="3"/>
      <c r="M3427" s="1"/>
      <c r="N3427" s="3"/>
      <c r="O3427" t="s">
        <v>55</v>
      </c>
      <c r="P3427" t="s">
        <v>39</v>
      </c>
      <c r="R3427" t="s">
        <v>2185</v>
      </c>
      <c r="T3427" t="s">
        <v>2186</v>
      </c>
      <c r="U3427">
        <v>1</v>
      </c>
      <c r="V3427" t="s">
        <v>134</v>
      </c>
      <c r="W3427" t="s">
        <v>16948</v>
      </c>
      <c r="X3427" t="s">
        <v>16949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76291635</v>
      </c>
      <c r="C3428">
        <v>20132834351</v>
      </c>
      <c r="D3428" t="s">
        <v>3420</v>
      </c>
      <c r="E3428" t="s">
        <v>3421</v>
      </c>
      <c r="G3428" s="1"/>
      <c r="H3428" s="3">
        <v>4096.25</v>
      </c>
      <c r="I3428" s="3">
        <v>725.04</v>
      </c>
      <c r="J3428" t="s">
        <v>47</v>
      </c>
      <c r="K3428" s="1"/>
      <c r="L3428" s="3"/>
      <c r="M3428" s="1"/>
      <c r="N3428" s="3"/>
      <c r="O3428" t="s">
        <v>55</v>
      </c>
      <c r="P3428" t="s">
        <v>39</v>
      </c>
      <c r="R3428" t="s">
        <v>3422</v>
      </c>
      <c r="T3428" t="s">
        <v>3423</v>
      </c>
      <c r="U3428">
        <v>1</v>
      </c>
      <c r="V3428" t="s">
        <v>42</v>
      </c>
      <c r="W3428" t="s">
        <v>56</v>
      </c>
      <c r="X3428" t="s">
        <v>57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76293977</v>
      </c>
      <c r="C3429">
        <v>20514984451</v>
      </c>
      <c r="D3429" t="s">
        <v>12091</v>
      </c>
      <c r="E3429" t="s">
        <v>12092</v>
      </c>
      <c r="G3429" s="1"/>
      <c r="H3429" s="3">
        <v>4094.72</v>
      </c>
      <c r="I3429" s="3">
        <v>724.77</v>
      </c>
      <c r="J3429" t="s">
        <v>47</v>
      </c>
      <c r="K3429" s="1"/>
      <c r="L3429" s="3"/>
      <c r="M3429" s="1"/>
      <c r="N3429" s="3"/>
      <c r="O3429" t="s">
        <v>38</v>
      </c>
      <c r="P3429" t="s">
        <v>39</v>
      </c>
      <c r="R3429" t="s">
        <v>12093</v>
      </c>
      <c r="T3429" t="s">
        <v>12094</v>
      </c>
      <c r="U3429">
        <v>1</v>
      </c>
      <c r="V3429" t="s">
        <v>42</v>
      </c>
      <c r="W3429" t="s">
        <v>56</v>
      </c>
      <c r="X3429" t="s">
        <v>57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33</v>
      </c>
      <c r="B3430">
        <v>76294921</v>
      </c>
      <c r="C3430">
        <v>20568231822</v>
      </c>
      <c r="D3430" t="s">
        <v>15467</v>
      </c>
      <c r="E3430" t="s">
        <v>15468</v>
      </c>
      <c r="G3430" s="1"/>
      <c r="H3430" s="3">
        <v>4094.08</v>
      </c>
      <c r="I3430" s="3">
        <v>724.65</v>
      </c>
      <c r="J3430" t="s">
        <v>47</v>
      </c>
      <c r="K3430" s="1"/>
      <c r="L3430" s="3"/>
      <c r="M3430" s="1"/>
      <c r="N3430" s="3"/>
      <c r="O3430" t="s">
        <v>38</v>
      </c>
      <c r="P3430" t="s">
        <v>39</v>
      </c>
      <c r="R3430" t="s">
        <v>15469</v>
      </c>
      <c r="T3430" t="s">
        <v>15470</v>
      </c>
      <c r="U3430">
        <v>1</v>
      </c>
      <c r="V3430" t="s">
        <v>42</v>
      </c>
      <c r="W3430" t="s">
        <v>56</v>
      </c>
      <c r="X3430" t="s">
        <v>57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45</v>
      </c>
      <c r="B3431">
        <v>76282120</v>
      </c>
      <c r="C3431">
        <v>20215235859</v>
      </c>
      <c r="D3431" t="s">
        <v>18478</v>
      </c>
      <c r="E3431" t="s">
        <v>18479</v>
      </c>
      <c r="F3431" t="s">
        <v>60</v>
      </c>
      <c r="G3431" s="1">
        <v>45971</v>
      </c>
      <c r="H3431" s="3">
        <v>4087.26</v>
      </c>
      <c r="I3431" s="3">
        <v>723.45</v>
      </c>
      <c r="J3431" t="s">
        <v>47</v>
      </c>
      <c r="K3431" s="1"/>
      <c r="L3431" s="3"/>
      <c r="M3431" s="1"/>
      <c r="N3431" s="3"/>
      <c r="O3431" t="s">
        <v>16966</v>
      </c>
      <c r="P3431" t="s">
        <v>39</v>
      </c>
      <c r="R3431" t="s">
        <v>18480</v>
      </c>
      <c r="T3431" t="s">
        <v>18481</v>
      </c>
      <c r="U3431">
        <v>1</v>
      </c>
      <c r="V3431" t="s">
        <v>83</v>
      </c>
      <c r="W3431" t="s">
        <v>67</v>
      </c>
      <c r="X3431" t="s">
        <v>68</v>
      </c>
      <c r="AC3431">
        <v>1</v>
      </c>
      <c r="AD3431">
        <v>1</v>
      </c>
      <c r="AE3431">
        <v>3</v>
      </c>
      <c r="AF3431">
        <v>0</v>
      </c>
      <c r="AG3431">
        <v>0</v>
      </c>
    </row>
    <row r="3432" spans="1:33" x14ac:dyDescent="0.3">
      <c r="A3432" t="s">
        <v>45</v>
      </c>
      <c r="B3432">
        <v>76286793</v>
      </c>
      <c r="C3432">
        <v>20612576085</v>
      </c>
      <c r="D3432" t="s">
        <v>18482</v>
      </c>
      <c r="E3432" t="s">
        <v>18483</v>
      </c>
      <c r="F3432" t="s">
        <v>36</v>
      </c>
      <c r="G3432" s="1">
        <v>45978</v>
      </c>
      <c r="H3432" s="3">
        <v>4084.32</v>
      </c>
      <c r="I3432" s="3">
        <v>722.92</v>
      </c>
      <c r="J3432" t="s">
        <v>47</v>
      </c>
      <c r="K3432" s="1"/>
      <c r="L3432" s="3"/>
      <c r="M3432" s="1"/>
      <c r="N3432" s="3"/>
      <c r="O3432" t="s">
        <v>16966</v>
      </c>
      <c r="P3432" t="s">
        <v>39</v>
      </c>
      <c r="R3432" t="s">
        <v>18384</v>
      </c>
      <c r="T3432" t="s">
        <v>18385</v>
      </c>
      <c r="U3432">
        <v>1</v>
      </c>
      <c r="V3432" t="s">
        <v>83</v>
      </c>
      <c r="W3432" t="s">
        <v>67</v>
      </c>
      <c r="X3432" t="s">
        <v>68</v>
      </c>
      <c r="Y3432">
        <v>912061115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t="s">
        <v>33</v>
      </c>
      <c r="B3433">
        <v>76291355</v>
      </c>
      <c r="C3433">
        <v>20101133185</v>
      </c>
      <c r="D3433" t="s">
        <v>2588</v>
      </c>
      <c r="E3433" t="s">
        <v>2589</v>
      </c>
      <c r="G3433" s="1"/>
      <c r="H3433" s="3">
        <v>4078.69</v>
      </c>
      <c r="I3433" s="3">
        <v>721.93</v>
      </c>
      <c r="J3433" t="s">
        <v>47</v>
      </c>
      <c r="K3433" s="1"/>
      <c r="L3433" s="3"/>
      <c r="M3433" s="1"/>
      <c r="N3433" s="3"/>
      <c r="O3433" t="s">
        <v>38</v>
      </c>
      <c r="P3433" t="s">
        <v>39</v>
      </c>
      <c r="R3433" t="s">
        <v>2590</v>
      </c>
      <c r="T3433" t="s">
        <v>2591</v>
      </c>
      <c r="U3433">
        <v>1</v>
      </c>
      <c r="V3433" t="s">
        <v>42</v>
      </c>
      <c r="W3433" t="s">
        <v>56</v>
      </c>
      <c r="X3433" t="s">
        <v>57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33</v>
      </c>
      <c r="B3434">
        <v>76292891</v>
      </c>
      <c r="C3434">
        <v>20480544987</v>
      </c>
      <c r="D3434" t="s">
        <v>8020</v>
      </c>
      <c r="E3434" t="s">
        <v>8021</v>
      </c>
      <c r="G3434" s="1"/>
      <c r="H3434" s="3">
        <v>4066</v>
      </c>
      <c r="I3434" s="3">
        <v>719.68</v>
      </c>
      <c r="J3434" t="s">
        <v>47</v>
      </c>
      <c r="K3434" s="1"/>
      <c r="L3434" s="3"/>
      <c r="M3434" s="1"/>
      <c r="N3434" s="3"/>
      <c r="O3434" t="s">
        <v>38</v>
      </c>
      <c r="P3434" t="s">
        <v>39</v>
      </c>
      <c r="R3434" t="s">
        <v>8022</v>
      </c>
      <c r="T3434" t="s">
        <v>8023</v>
      </c>
      <c r="U3434">
        <v>1</v>
      </c>
      <c r="V3434" t="s">
        <v>42</v>
      </c>
      <c r="W3434" t="s">
        <v>56</v>
      </c>
      <c r="X3434" t="s">
        <v>57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76294739</v>
      </c>
      <c r="C3435">
        <v>20546534252</v>
      </c>
      <c r="D3435" t="s">
        <v>14875</v>
      </c>
      <c r="E3435" t="s">
        <v>14876</v>
      </c>
      <c r="G3435" s="1"/>
      <c r="H3435" s="3">
        <v>4065.89</v>
      </c>
      <c r="I3435" s="3">
        <v>719.66</v>
      </c>
      <c r="J3435" t="s">
        <v>47</v>
      </c>
      <c r="K3435" s="1"/>
      <c r="L3435" s="3"/>
      <c r="M3435" s="1"/>
      <c r="N3435" s="3"/>
      <c r="O3435" t="s">
        <v>38</v>
      </c>
      <c r="P3435" t="s">
        <v>39</v>
      </c>
      <c r="R3435" t="s">
        <v>14877</v>
      </c>
      <c r="T3435" t="s">
        <v>14878</v>
      </c>
      <c r="U3435">
        <v>1</v>
      </c>
      <c r="V3435" t="s">
        <v>42</v>
      </c>
      <c r="W3435" t="s">
        <v>56</v>
      </c>
      <c r="X3435" t="s">
        <v>57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33</v>
      </c>
      <c r="B3436">
        <v>76295082</v>
      </c>
      <c r="C3436">
        <v>20487752097</v>
      </c>
      <c r="D3436" t="s">
        <v>18484</v>
      </c>
      <c r="E3436" t="s">
        <v>18485</v>
      </c>
      <c r="G3436" s="1"/>
      <c r="H3436" s="3">
        <v>4065</v>
      </c>
      <c r="I3436" s="3">
        <v>719.5</v>
      </c>
      <c r="J3436" t="s">
        <v>47</v>
      </c>
      <c r="K3436" s="1"/>
      <c r="L3436" s="3"/>
      <c r="M3436" s="1"/>
      <c r="N3436" s="3"/>
      <c r="O3436" t="s">
        <v>38</v>
      </c>
      <c r="P3436" t="s">
        <v>39</v>
      </c>
      <c r="R3436" t="s">
        <v>18486</v>
      </c>
      <c r="T3436" t="s">
        <v>18487</v>
      </c>
      <c r="U3436">
        <v>1</v>
      </c>
      <c r="V3436" t="s">
        <v>42</v>
      </c>
      <c r="W3436" t="s">
        <v>56</v>
      </c>
      <c r="X3436" t="s">
        <v>57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33</v>
      </c>
      <c r="B3437">
        <v>76294313</v>
      </c>
      <c r="C3437">
        <v>20524693764</v>
      </c>
      <c r="D3437" t="s">
        <v>13310</v>
      </c>
      <c r="E3437" t="s">
        <v>13311</v>
      </c>
      <c r="G3437" s="1"/>
      <c r="H3437" s="3">
        <v>4064.47</v>
      </c>
      <c r="I3437" s="3">
        <v>719.41</v>
      </c>
      <c r="J3437" t="s">
        <v>47</v>
      </c>
      <c r="K3437" s="1"/>
      <c r="L3437" s="3"/>
      <c r="M3437" s="1"/>
      <c r="N3437" s="3"/>
      <c r="O3437" t="s">
        <v>38</v>
      </c>
      <c r="P3437" t="s">
        <v>39</v>
      </c>
      <c r="R3437" t="s">
        <v>13312</v>
      </c>
      <c r="T3437" t="s">
        <v>13313</v>
      </c>
      <c r="U3437">
        <v>1</v>
      </c>
      <c r="V3437" t="s">
        <v>42</v>
      </c>
      <c r="W3437" t="s">
        <v>56</v>
      </c>
      <c r="X3437" t="s">
        <v>57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33</v>
      </c>
      <c r="B3438">
        <v>76293583</v>
      </c>
      <c r="C3438">
        <v>20507910506</v>
      </c>
      <c r="D3438" t="s">
        <v>10627</v>
      </c>
      <c r="E3438" t="s">
        <v>10628</v>
      </c>
      <c r="G3438" s="1"/>
      <c r="H3438" s="3">
        <v>4060.9</v>
      </c>
      <c r="I3438" s="3">
        <v>718.78</v>
      </c>
      <c r="J3438" t="s">
        <v>47</v>
      </c>
      <c r="K3438" s="1"/>
      <c r="L3438" s="3"/>
      <c r="M3438" s="1"/>
      <c r="N3438" s="3"/>
      <c r="O3438" t="s">
        <v>38</v>
      </c>
      <c r="P3438" t="s">
        <v>39</v>
      </c>
      <c r="R3438" t="s">
        <v>10629</v>
      </c>
      <c r="T3438" t="s">
        <v>10630</v>
      </c>
      <c r="U3438">
        <v>1</v>
      </c>
      <c r="V3438" t="s">
        <v>42</v>
      </c>
      <c r="W3438" t="s">
        <v>56</v>
      </c>
      <c r="X3438" t="s">
        <v>57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33</v>
      </c>
      <c r="B3439">
        <v>76294202</v>
      </c>
      <c r="C3439">
        <v>20521012120</v>
      </c>
      <c r="D3439" t="s">
        <v>12906</v>
      </c>
      <c r="E3439" t="s">
        <v>12907</v>
      </c>
      <c r="G3439" s="1"/>
      <c r="H3439" s="3">
        <v>4058.08</v>
      </c>
      <c r="I3439" s="3">
        <v>718.28</v>
      </c>
      <c r="J3439" t="s">
        <v>47</v>
      </c>
      <c r="K3439" s="1"/>
      <c r="L3439" s="3"/>
      <c r="M3439" s="1"/>
      <c r="N3439" s="3"/>
      <c r="O3439" t="s">
        <v>38</v>
      </c>
      <c r="P3439" t="s">
        <v>39</v>
      </c>
      <c r="R3439" t="s">
        <v>12908</v>
      </c>
      <c r="T3439" t="s">
        <v>12909</v>
      </c>
      <c r="U3439">
        <v>1</v>
      </c>
      <c r="V3439" t="s">
        <v>42</v>
      </c>
      <c r="W3439" t="s">
        <v>56</v>
      </c>
      <c r="X3439" t="s">
        <v>57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33</v>
      </c>
      <c r="B3440">
        <v>76295104</v>
      </c>
      <c r="C3440">
        <v>20521380510</v>
      </c>
      <c r="D3440" t="s">
        <v>18488</v>
      </c>
      <c r="E3440" t="s">
        <v>18489</v>
      </c>
      <c r="G3440" s="1"/>
      <c r="H3440" s="3">
        <v>4056.46</v>
      </c>
      <c r="I3440" s="3">
        <v>717.99</v>
      </c>
      <c r="J3440" t="s">
        <v>47</v>
      </c>
      <c r="K3440" s="1"/>
      <c r="L3440" s="3"/>
      <c r="M3440" s="1"/>
      <c r="N3440" s="3"/>
      <c r="O3440" t="s">
        <v>38</v>
      </c>
      <c r="P3440" t="s">
        <v>39</v>
      </c>
      <c r="R3440" t="s">
        <v>18490</v>
      </c>
      <c r="T3440" t="s">
        <v>18491</v>
      </c>
      <c r="U3440">
        <v>1</v>
      </c>
      <c r="V3440" t="s">
        <v>42</v>
      </c>
      <c r="W3440" t="s">
        <v>56</v>
      </c>
      <c r="X3440" t="s">
        <v>57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76294855</v>
      </c>
      <c r="C3441">
        <v>20554146539</v>
      </c>
      <c r="D3441" t="s">
        <v>15241</v>
      </c>
      <c r="E3441" t="s">
        <v>15242</v>
      </c>
      <c r="G3441" s="1"/>
      <c r="H3441" s="3">
        <v>4056.27</v>
      </c>
      <c r="I3441" s="3">
        <v>717.96</v>
      </c>
      <c r="J3441" t="s">
        <v>47</v>
      </c>
      <c r="K3441" s="1"/>
      <c r="L3441" s="3"/>
      <c r="M3441" s="1"/>
      <c r="N3441" s="3"/>
      <c r="O3441" t="s">
        <v>38</v>
      </c>
      <c r="P3441" t="s">
        <v>39</v>
      </c>
      <c r="R3441" t="s">
        <v>15243</v>
      </c>
      <c r="T3441" t="s">
        <v>15244</v>
      </c>
      <c r="U3441">
        <v>1</v>
      </c>
      <c r="V3441" t="s">
        <v>42</v>
      </c>
      <c r="W3441" t="s">
        <v>56</v>
      </c>
      <c r="X3441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76292548</v>
      </c>
      <c r="C3442">
        <v>20447588499</v>
      </c>
      <c r="D3442" t="s">
        <v>6734</v>
      </c>
      <c r="E3442" t="s">
        <v>6735</v>
      </c>
      <c r="G3442" s="1"/>
      <c r="H3442" s="3">
        <v>4055.1</v>
      </c>
      <c r="I3442" s="3">
        <v>717.75</v>
      </c>
      <c r="J3442" t="s">
        <v>47</v>
      </c>
      <c r="K3442" s="1"/>
      <c r="L3442" s="3"/>
      <c r="M3442" s="1"/>
      <c r="N3442" s="3"/>
      <c r="O3442" t="s">
        <v>38</v>
      </c>
      <c r="P3442" t="s">
        <v>39</v>
      </c>
      <c r="R3442" t="s">
        <v>6736</v>
      </c>
      <c r="T3442" t="s">
        <v>6737</v>
      </c>
      <c r="U3442">
        <v>1</v>
      </c>
      <c r="V3442" t="s">
        <v>42</v>
      </c>
      <c r="W3442" t="s">
        <v>56</v>
      </c>
      <c r="X3442" t="s">
        <v>57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76291345</v>
      </c>
      <c r="C3443">
        <v>20100969107</v>
      </c>
      <c r="D3443" t="s">
        <v>2562</v>
      </c>
      <c r="E3443" t="s">
        <v>2563</v>
      </c>
      <c r="G3443" s="1"/>
      <c r="H3443" s="3">
        <v>4044.65</v>
      </c>
      <c r="I3443" s="3">
        <v>715.9</v>
      </c>
      <c r="J3443" t="s">
        <v>47</v>
      </c>
      <c r="K3443" s="1"/>
      <c r="L3443" s="3"/>
      <c r="M3443" s="1"/>
      <c r="N3443" s="3"/>
      <c r="O3443" t="s">
        <v>38</v>
      </c>
      <c r="P3443" t="s">
        <v>39</v>
      </c>
      <c r="R3443" t="s">
        <v>18492</v>
      </c>
      <c r="T3443" t="s">
        <v>18493</v>
      </c>
      <c r="U3443">
        <v>1</v>
      </c>
      <c r="V3443" t="s">
        <v>42</v>
      </c>
      <c r="W3443" t="s">
        <v>56</v>
      </c>
      <c r="X3443" t="s">
        <v>57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76292849</v>
      </c>
      <c r="C3444">
        <v>20479855286</v>
      </c>
      <c r="D3444" t="s">
        <v>7855</v>
      </c>
      <c r="E3444" t="s">
        <v>7856</v>
      </c>
      <c r="G3444" s="1"/>
      <c r="H3444" s="3">
        <v>4040.72</v>
      </c>
      <c r="I3444" s="3">
        <v>715.21</v>
      </c>
      <c r="J3444" t="s">
        <v>47</v>
      </c>
      <c r="K3444" s="1"/>
      <c r="L3444" s="3"/>
      <c r="M3444" s="1"/>
      <c r="N3444" s="3"/>
      <c r="O3444" t="s">
        <v>38</v>
      </c>
      <c r="P3444" t="s">
        <v>39</v>
      </c>
      <c r="R3444" t="s">
        <v>7857</v>
      </c>
      <c r="T3444" t="s">
        <v>7858</v>
      </c>
      <c r="U3444">
        <v>1</v>
      </c>
      <c r="V3444" t="s">
        <v>42</v>
      </c>
      <c r="W3444" t="s">
        <v>56</v>
      </c>
      <c r="X3444" t="s">
        <v>57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33</v>
      </c>
      <c r="B3445">
        <v>76293951</v>
      </c>
      <c r="C3445">
        <v>20514485969</v>
      </c>
      <c r="D3445" t="s">
        <v>11999</v>
      </c>
      <c r="E3445" t="s">
        <v>12000</v>
      </c>
      <c r="G3445" s="1"/>
      <c r="H3445" s="3">
        <v>4038.8</v>
      </c>
      <c r="I3445" s="3">
        <v>714.87</v>
      </c>
      <c r="J3445" t="s">
        <v>47</v>
      </c>
      <c r="K3445" s="1"/>
      <c r="L3445" s="3"/>
      <c r="M3445" s="1"/>
      <c r="N3445" s="3"/>
      <c r="O3445" t="s">
        <v>38</v>
      </c>
      <c r="P3445" t="s">
        <v>39</v>
      </c>
      <c r="R3445" t="s">
        <v>12001</v>
      </c>
      <c r="T3445" t="s">
        <v>12002</v>
      </c>
      <c r="U3445">
        <v>1</v>
      </c>
      <c r="V3445" t="s">
        <v>42</v>
      </c>
      <c r="W3445" t="s">
        <v>56</v>
      </c>
      <c r="X3445" t="s">
        <v>57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76294563</v>
      </c>
      <c r="C3446">
        <v>20535099325</v>
      </c>
      <c r="D3446" t="s">
        <v>14247</v>
      </c>
      <c r="E3446" t="s">
        <v>14248</v>
      </c>
      <c r="G3446" s="1"/>
      <c r="H3446" s="3">
        <v>4037.43</v>
      </c>
      <c r="I3446" s="3">
        <v>714.63</v>
      </c>
      <c r="J3446" t="s">
        <v>47</v>
      </c>
      <c r="K3446" s="1"/>
      <c r="L3446" s="3"/>
      <c r="M3446" s="1"/>
      <c r="N3446" s="3"/>
      <c r="O3446" t="s">
        <v>38</v>
      </c>
      <c r="P3446" t="s">
        <v>39</v>
      </c>
      <c r="R3446" t="s">
        <v>14249</v>
      </c>
      <c r="T3446" t="s">
        <v>14250</v>
      </c>
      <c r="U3446">
        <v>1</v>
      </c>
      <c r="V3446" t="s">
        <v>42</v>
      </c>
      <c r="W3446" t="s">
        <v>56</v>
      </c>
      <c r="X3446" t="s">
        <v>57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33</v>
      </c>
      <c r="B3447">
        <v>76293173</v>
      </c>
      <c r="C3447">
        <v>20492304191</v>
      </c>
      <c r="D3447" t="s">
        <v>9091</v>
      </c>
      <c r="E3447" t="s">
        <v>9092</v>
      </c>
      <c r="G3447" s="1"/>
      <c r="H3447" s="3">
        <v>4037.3</v>
      </c>
      <c r="I3447" s="3">
        <v>714.6</v>
      </c>
      <c r="J3447" t="s">
        <v>47</v>
      </c>
      <c r="K3447" s="1"/>
      <c r="L3447" s="3"/>
      <c r="M3447" s="1"/>
      <c r="N3447" s="3"/>
      <c r="O3447" t="s">
        <v>38</v>
      </c>
      <c r="P3447" t="s">
        <v>39</v>
      </c>
      <c r="R3447" t="s">
        <v>9093</v>
      </c>
      <c r="T3447" t="s">
        <v>9094</v>
      </c>
      <c r="U3447">
        <v>1</v>
      </c>
      <c r="V3447" t="s">
        <v>42</v>
      </c>
      <c r="W3447" t="s">
        <v>56</v>
      </c>
      <c r="X3447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76294468</v>
      </c>
      <c r="C3448">
        <v>20529797657</v>
      </c>
      <c r="D3448" t="s">
        <v>13893</v>
      </c>
      <c r="E3448" t="s">
        <v>13894</v>
      </c>
      <c r="G3448" s="1"/>
      <c r="H3448" s="3">
        <v>4034.99</v>
      </c>
      <c r="I3448" s="3">
        <v>714.19</v>
      </c>
      <c r="J3448" t="s">
        <v>47</v>
      </c>
      <c r="K3448" s="1"/>
      <c r="L3448" s="3"/>
      <c r="M3448" s="1"/>
      <c r="N3448" s="3"/>
      <c r="O3448" t="s">
        <v>38</v>
      </c>
      <c r="P3448" t="s">
        <v>39</v>
      </c>
      <c r="R3448" t="s">
        <v>13895</v>
      </c>
      <c r="T3448" t="s">
        <v>13896</v>
      </c>
      <c r="U3448">
        <v>1</v>
      </c>
      <c r="V3448" t="s">
        <v>42</v>
      </c>
      <c r="W3448" t="s">
        <v>56</v>
      </c>
      <c r="X3448" t="s">
        <v>57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33</v>
      </c>
      <c r="B3449">
        <v>76292507</v>
      </c>
      <c r="C3449">
        <v>20440912240</v>
      </c>
      <c r="D3449" t="s">
        <v>6578</v>
      </c>
      <c r="E3449" t="s">
        <v>6579</v>
      </c>
      <c r="G3449" s="1"/>
      <c r="H3449" s="3">
        <v>4030.6</v>
      </c>
      <c r="I3449" s="3">
        <v>713.42</v>
      </c>
      <c r="J3449" t="s">
        <v>47</v>
      </c>
      <c r="K3449" s="1"/>
      <c r="L3449" s="3"/>
      <c r="M3449" s="1"/>
      <c r="N3449" s="3"/>
      <c r="O3449" t="s">
        <v>38</v>
      </c>
      <c r="P3449" t="s">
        <v>39</v>
      </c>
      <c r="R3449" t="s">
        <v>6580</v>
      </c>
      <c r="T3449" t="s">
        <v>6581</v>
      </c>
      <c r="U3449">
        <v>1</v>
      </c>
      <c r="V3449" t="s">
        <v>42</v>
      </c>
      <c r="W3449" t="s">
        <v>56</v>
      </c>
      <c r="X3449" t="s">
        <v>57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t="s">
        <v>33</v>
      </c>
      <c r="B3450">
        <v>76292942</v>
      </c>
      <c r="C3450">
        <v>20481609217</v>
      </c>
      <c r="D3450" t="s">
        <v>8223</v>
      </c>
      <c r="E3450" t="s">
        <v>8224</v>
      </c>
      <c r="G3450" s="1"/>
      <c r="H3450" s="3">
        <v>4026.66</v>
      </c>
      <c r="I3450" s="3">
        <v>712.72</v>
      </c>
      <c r="J3450" t="s">
        <v>47</v>
      </c>
      <c r="K3450" s="1"/>
      <c r="L3450" s="3"/>
      <c r="M3450" s="1"/>
      <c r="N3450" s="3"/>
      <c r="O3450" t="s">
        <v>38</v>
      </c>
      <c r="P3450" t="s">
        <v>39</v>
      </c>
      <c r="R3450" t="s">
        <v>8225</v>
      </c>
      <c r="T3450" t="s">
        <v>8226</v>
      </c>
      <c r="U3450">
        <v>1</v>
      </c>
      <c r="V3450" t="s">
        <v>42</v>
      </c>
      <c r="W3450" t="s">
        <v>56</v>
      </c>
      <c r="X3450" t="s">
        <v>57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33</v>
      </c>
      <c r="B3451">
        <v>76291531</v>
      </c>
      <c r="C3451">
        <v>20115860586</v>
      </c>
      <c r="D3451" t="s">
        <v>3069</v>
      </c>
      <c r="E3451" t="s">
        <v>3070</v>
      </c>
      <c r="G3451" s="1"/>
      <c r="H3451" s="3">
        <v>4025.45</v>
      </c>
      <c r="I3451" s="3">
        <v>712.5</v>
      </c>
      <c r="J3451" t="s">
        <v>47</v>
      </c>
      <c r="K3451" s="1"/>
      <c r="L3451" s="3"/>
      <c r="M3451" s="1"/>
      <c r="N3451" s="3"/>
      <c r="O3451" t="s">
        <v>38</v>
      </c>
      <c r="P3451" t="s">
        <v>39</v>
      </c>
      <c r="R3451" t="s">
        <v>3071</v>
      </c>
      <c r="T3451" t="s">
        <v>3072</v>
      </c>
      <c r="U3451">
        <v>1</v>
      </c>
      <c r="V3451" t="s">
        <v>42</v>
      </c>
      <c r="W3451" t="s">
        <v>56</v>
      </c>
      <c r="X3451" t="s">
        <v>57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33</v>
      </c>
      <c r="B3452">
        <v>76294652</v>
      </c>
      <c r="C3452">
        <v>20539363850</v>
      </c>
      <c r="D3452" t="s">
        <v>14571</v>
      </c>
      <c r="E3452" t="s">
        <v>14572</v>
      </c>
      <c r="G3452" s="1"/>
      <c r="H3452" s="3">
        <v>4019.3</v>
      </c>
      <c r="I3452" s="3">
        <v>711.42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R3452" t="s">
        <v>14573</v>
      </c>
      <c r="T3452" t="s">
        <v>14574</v>
      </c>
      <c r="U3452">
        <v>1</v>
      </c>
      <c r="V3452" t="s">
        <v>42</v>
      </c>
      <c r="W3452" t="s">
        <v>56</v>
      </c>
      <c r="X3452" t="s">
        <v>57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33</v>
      </c>
      <c r="B3453">
        <v>76293778</v>
      </c>
      <c r="C3453">
        <v>20511582700</v>
      </c>
      <c r="D3453" t="s">
        <v>11367</v>
      </c>
      <c r="E3453" t="s">
        <v>11368</v>
      </c>
      <c r="G3453" s="1"/>
      <c r="H3453" s="3">
        <v>4008.64</v>
      </c>
      <c r="I3453" s="3">
        <v>709.53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R3453" t="s">
        <v>11369</v>
      </c>
      <c r="T3453" t="s">
        <v>11370</v>
      </c>
      <c r="U3453">
        <v>1</v>
      </c>
      <c r="V3453" t="s">
        <v>42</v>
      </c>
      <c r="W3453" t="s">
        <v>56</v>
      </c>
      <c r="X3453" t="s">
        <v>57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33</v>
      </c>
      <c r="B3454">
        <v>76291614</v>
      </c>
      <c r="C3454">
        <v>20130891676</v>
      </c>
      <c r="D3454" t="s">
        <v>3348</v>
      </c>
      <c r="E3454" t="s">
        <v>3349</v>
      </c>
      <c r="G3454" s="1"/>
      <c r="H3454" s="3">
        <v>4007.83</v>
      </c>
      <c r="I3454" s="3">
        <v>709.39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R3454" t="s">
        <v>3350</v>
      </c>
      <c r="T3454" t="s">
        <v>3351</v>
      </c>
      <c r="U3454">
        <v>1</v>
      </c>
      <c r="V3454" t="s">
        <v>42</v>
      </c>
      <c r="W3454" t="s">
        <v>56</v>
      </c>
      <c r="X3454" t="s">
        <v>57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76292980</v>
      </c>
      <c r="C3455">
        <v>20482403485</v>
      </c>
      <c r="D3455" t="s">
        <v>8365</v>
      </c>
      <c r="E3455" t="s">
        <v>8366</v>
      </c>
      <c r="G3455" s="1"/>
      <c r="H3455" s="3">
        <v>4002.95</v>
      </c>
      <c r="I3455" s="3">
        <v>708.52</v>
      </c>
      <c r="J3455" t="s">
        <v>47</v>
      </c>
      <c r="K3455" s="1"/>
      <c r="L3455" s="3"/>
      <c r="M3455" s="1"/>
      <c r="N3455" s="3"/>
      <c r="O3455" t="s">
        <v>38</v>
      </c>
      <c r="P3455" t="s">
        <v>39</v>
      </c>
      <c r="R3455" t="s">
        <v>8367</v>
      </c>
      <c r="T3455" t="s">
        <v>8368</v>
      </c>
      <c r="U3455">
        <v>1</v>
      </c>
      <c r="V3455" t="s">
        <v>42</v>
      </c>
      <c r="W3455" t="s">
        <v>56</v>
      </c>
      <c r="X3455" t="s">
        <v>57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76291761</v>
      </c>
      <c r="C3456">
        <v>20175187392</v>
      </c>
      <c r="D3456" t="s">
        <v>3839</v>
      </c>
      <c r="E3456" t="s">
        <v>3840</v>
      </c>
      <c r="G3456" s="1"/>
      <c r="H3456" s="3">
        <v>4001.19</v>
      </c>
      <c r="I3456" s="3">
        <v>708.21</v>
      </c>
      <c r="J3456" t="s">
        <v>47</v>
      </c>
      <c r="K3456" s="1"/>
      <c r="L3456" s="3"/>
      <c r="M3456" s="1"/>
      <c r="N3456" s="3"/>
      <c r="O3456" t="s">
        <v>38</v>
      </c>
      <c r="P3456" t="s">
        <v>39</v>
      </c>
      <c r="R3456" t="s">
        <v>3841</v>
      </c>
      <c r="T3456" t="s">
        <v>3842</v>
      </c>
      <c r="U3456">
        <v>1</v>
      </c>
      <c r="V3456" t="s">
        <v>42</v>
      </c>
      <c r="W3456" t="s">
        <v>56</v>
      </c>
      <c r="X3456" t="s">
        <v>57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76294225</v>
      </c>
      <c r="C3457">
        <v>20521698102</v>
      </c>
      <c r="D3457" t="s">
        <v>12992</v>
      </c>
      <c r="E3457" t="s">
        <v>12993</v>
      </c>
      <c r="G3457" s="1"/>
      <c r="H3457" s="3">
        <v>4000.07</v>
      </c>
      <c r="I3457" s="3">
        <v>708.01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R3457" t="s">
        <v>12994</v>
      </c>
      <c r="T3457" t="s">
        <v>12995</v>
      </c>
      <c r="U3457">
        <v>1</v>
      </c>
      <c r="V3457" t="s">
        <v>42</v>
      </c>
      <c r="W3457" t="s">
        <v>56</v>
      </c>
      <c r="X3457" t="s">
        <v>57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33</v>
      </c>
      <c r="B3458">
        <v>76294708</v>
      </c>
      <c r="C3458">
        <v>20545082803</v>
      </c>
      <c r="D3458" t="s">
        <v>14765</v>
      </c>
      <c r="E3458" t="s">
        <v>14766</v>
      </c>
      <c r="G3458" s="1"/>
      <c r="H3458" s="3">
        <v>3998.33</v>
      </c>
      <c r="I3458" s="3">
        <v>707.7</v>
      </c>
      <c r="J3458" t="s">
        <v>47</v>
      </c>
      <c r="K3458" s="1"/>
      <c r="L3458" s="3"/>
      <c r="M3458" s="1"/>
      <c r="N3458" s="3"/>
      <c r="O3458" t="s">
        <v>38</v>
      </c>
      <c r="P3458" t="s">
        <v>39</v>
      </c>
      <c r="R3458" t="s">
        <v>14767</v>
      </c>
      <c r="T3458" t="s">
        <v>14768</v>
      </c>
      <c r="U3458">
        <v>1</v>
      </c>
      <c r="V3458" t="s">
        <v>42</v>
      </c>
      <c r="W3458" t="s">
        <v>56</v>
      </c>
      <c r="X3458" t="s">
        <v>57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t="s">
        <v>33</v>
      </c>
      <c r="B3459">
        <v>76295168</v>
      </c>
      <c r="C3459">
        <v>20504514961</v>
      </c>
      <c r="D3459" t="s">
        <v>18494</v>
      </c>
      <c r="E3459" t="s">
        <v>18495</v>
      </c>
      <c r="G3459" s="1"/>
      <c r="H3459" s="3">
        <v>3993.97</v>
      </c>
      <c r="I3459" s="3">
        <v>706.93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R3459" t="s">
        <v>18496</v>
      </c>
      <c r="T3459" t="s">
        <v>18497</v>
      </c>
      <c r="U3459">
        <v>1</v>
      </c>
      <c r="V3459" t="s">
        <v>42</v>
      </c>
      <c r="W3459" t="s">
        <v>56</v>
      </c>
      <c r="X3459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45</v>
      </c>
      <c r="B3460">
        <v>76283998</v>
      </c>
      <c r="C3460">
        <v>20600758102</v>
      </c>
      <c r="D3460" t="s">
        <v>1811</v>
      </c>
      <c r="E3460" t="s">
        <v>1812</v>
      </c>
      <c r="F3460" t="s">
        <v>60</v>
      </c>
      <c r="G3460" s="1">
        <v>45978</v>
      </c>
      <c r="H3460" s="3">
        <v>3992.01</v>
      </c>
      <c r="I3460" s="3">
        <v>706.59</v>
      </c>
      <c r="J3460" t="s">
        <v>47</v>
      </c>
      <c r="K3460" s="1"/>
      <c r="L3460" s="3"/>
      <c r="M3460" s="1"/>
      <c r="N3460" s="3"/>
      <c r="O3460" t="s">
        <v>16966</v>
      </c>
      <c r="P3460" t="s">
        <v>39</v>
      </c>
      <c r="R3460" t="s">
        <v>18384</v>
      </c>
      <c r="T3460" t="s">
        <v>18385</v>
      </c>
      <c r="U3460">
        <v>1</v>
      </c>
      <c r="V3460" t="s">
        <v>51</v>
      </c>
      <c r="W3460" t="s">
        <v>102</v>
      </c>
      <c r="X3460" t="s">
        <v>103</v>
      </c>
      <c r="Y3460">
        <v>952600368</v>
      </c>
      <c r="Z3460">
        <v>977150541</v>
      </c>
      <c r="AC3460">
        <v>1</v>
      </c>
      <c r="AD3460">
        <v>1</v>
      </c>
      <c r="AE3460">
        <v>2</v>
      </c>
      <c r="AF3460">
        <v>0</v>
      </c>
      <c r="AG3460">
        <v>0</v>
      </c>
    </row>
    <row r="3461" spans="1:33" x14ac:dyDescent="0.3">
      <c r="A3461" t="s">
        <v>33</v>
      </c>
      <c r="B3461">
        <v>76292848</v>
      </c>
      <c r="C3461">
        <v>20479850993</v>
      </c>
      <c r="D3461" t="s">
        <v>7851</v>
      </c>
      <c r="E3461" t="s">
        <v>7852</v>
      </c>
      <c r="G3461" s="1"/>
      <c r="H3461" s="3">
        <v>3989.25</v>
      </c>
      <c r="I3461" s="3">
        <v>706.1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R3461" t="s">
        <v>7853</v>
      </c>
      <c r="T3461" t="s">
        <v>7854</v>
      </c>
      <c r="U3461">
        <v>1</v>
      </c>
      <c r="V3461" t="s">
        <v>42</v>
      </c>
      <c r="W3461" t="s">
        <v>56</v>
      </c>
      <c r="X3461" t="s">
        <v>57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76294608</v>
      </c>
      <c r="C3462">
        <v>20537083159</v>
      </c>
      <c r="D3462" t="s">
        <v>14413</v>
      </c>
      <c r="E3462" t="s">
        <v>14414</v>
      </c>
      <c r="G3462" s="1"/>
      <c r="H3462" s="3">
        <v>3988.26</v>
      </c>
      <c r="I3462" s="3">
        <v>705.92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R3462" t="s">
        <v>14415</v>
      </c>
      <c r="T3462" t="s">
        <v>14416</v>
      </c>
      <c r="U3462">
        <v>1</v>
      </c>
      <c r="V3462" t="s">
        <v>42</v>
      </c>
      <c r="W3462" t="s">
        <v>56</v>
      </c>
      <c r="X3462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33</v>
      </c>
      <c r="B3463">
        <v>76294800</v>
      </c>
      <c r="C3463">
        <v>20550541182</v>
      </c>
      <c r="D3463" t="s">
        <v>15058</v>
      </c>
      <c r="E3463" t="s">
        <v>15059</v>
      </c>
      <c r="G3463" s="1"/>
      <c r="H3463" s="3">
        <v>3986.91</v>
      </c>
      <c r="I3463" s="3">
        <v>705.68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R3463" t="s">
        <v>15060</v>
      </c>
      <c r="T3463" t="s">
        <v>15061</v>
      </c>
      <c r="U3463">
        <v>1</v>
      </c>
      <c r="V3463" t="s">
        <v>42</v>
      </c>
      <c r="W3463" t="s">
        <v>56</v>
      </c>
      <c r="X3463" t="s">
        <v>57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33</v>
      </c>
      <c r="B3464">
        <v>76292373</v>
      </c>
      <c r="C3464">
        <v>20409239936</v>
      </c>
      <c r="D3464" t="s">
        <v>6081</v>
      </c>
      <c r="E3464" t="s">
        <v>6082</v>
      </c>
      <c r="G3464" s="1"/>
      <c r="H3464" s="3">
        <v>3985.79</v>
      </c>
      <c r="I3464" s="3">
        <v>705.48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R3464" t="s">
        <v>6083</v>
      </c>
      <c r="T3464" t="s">
        <v>6084</v>
      </c>
      <c r="U3464">
        <v>1</v>
      </c>
      <c r="V3464" t="s">
        <v>42</v>
      </c>
      <c r="W3464" t="s">
        <v>56</v>
      </c>
      <c r="X3464" t="s">
        <v>57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76294078</v>
      </c>
      <c r="C3465">
        <v>20517311660</v>
      </c>
      <c r="D3465" t="s">
        <v>12464</v>
      </c>
      <c r="E3465" t="s">
        <v>12465</v>
      </c>
      <c r="G3465" s="1"/>
      <c r="H3465" s="3">
        <v>3972.28</v>
      </c>
      <c r="I3465" s="3">
        <v>703.09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R3465" t="s">
        <v>12466</v>
      </c>
      <c r="T3465" t="s">
        <v>12467</v>
      </c>
      <c r="U3465">
        <v>1</v>
      </c>
      <c r="V3465" t="s">
        <v>42</v>
      </c>
      <c r="W3465" t="s">
        <v>56</v>
      </c>
      <c r="X3465" t="s">
        <v>57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33</v>
      </c>
      <c r="B3466">
        <v>76293108</v>
      </c>
      <c r="C3466">
        <v>20488146034</v>
      </c>
      <c r="D3466" t="s">
        <v>8845</v>
      </c>
      <c r="E3466" t="s">
        <v>8846</v>
      </c>
      <c r="G3466" s="1"/>
      <c r="H3466" s="3">
        <v>3969.2</v>
      </c>
      <c r="I3466" s="3">
        <v>702.55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R3466" t="s">
        <v>8847</v>
      </c>
      <c r="T3466" t="s">
        <v>8848</v>
      </c>
      <c r="U3466">
        <v>1</v>
      </c>
      <c r="V3466" t="s">
        <v>42</v>
      </c>
      <c r="W3466" t="s">
        <v>56</v>
      </c>
      <c r="X3466" t="s">
        <v>57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76292753</v>
      </c>
      <c r="C3467">
        <v>20470861593</v>
      </c>
      <c r="D3467" t="s">
        <v>7495</v>
      </c>
      <c r="E3467" t="s">
        <v>7496</v>
      </c>
      <c r="G3467" s="1"/>
      <c r="H3467" s="3">
        <v>3964.82</v>
      </c>
      <c r="I3467" s="3">
        <v>701.77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R3467" t="s">
        <v>7497</v>
      </c>
      <c r="T3467" t="s">
        <v>7498</v>
      </c>
      <c r="U3467">
        <v>1</v>
      </c>
      <c r="V3467" t="s">
        <v>42</v>
      </c>
      <c r="W3467" t="s">
        <v>56</v>
      </c>
      <c r="X3467" t="s">
        <v>57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t="s">
        <v>33</v>
      </c>
      <c r="B3468">
        <v>76294858</v>
      </c>
      <c r="C3468">
        <v>20554490230</v>
      </c>
      <c r="D3468" t="s">
        <v>15253</v>
      </c>
      <c r="E3468" t="s">
        <v>15254</v>
      </c>
      <c r="G3468" s="1"/>
      <c r="H3468" s="3">
        <v>3964.12</v>
      </c>
      <c r="I3468" s="3">
        <v>701.65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R3468" t="s">
        <v>15255</v>
      </c>
      <c r="T3468" t="s">
        <v>15256</v>
      </c>
      <c r="U3468">
        <v>1</v>
      </c>
      <c r="V3468" t="s">
        <v>42</v>
      </c>
      <c r="W3468" t="s">
        <v>56</v>
      </c>
      <c r="X3468" t="s">
        <v>57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33</v>
      </c>
      <c r="B3469">
        <v>76292991</v>
      </c>
      <c r="C3469">
        <v>20482832505</v>
      </c>
      <c r="D3469" t="s">
        <v>8405</v>
      </c>
      <c r="E3469" t="s">
        <v>8406</v>
      </c>
      <c r="G3469" s="1"/>
      <c r="H3469" s="3">
        <v>3961.55</v>
      </c>
      <c r="I3469" s="3">
        <v>701.19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R3469" t="s">
        <v>8407</v>
      </c>
      <c r="T3469" t="s">
        <v>8408</v>
      </c>
      <c r="U3469">
        <v>1</v>
      </c>
      <c r="V3469" t="s">
        <v>42</v>
      </c>
      <c r="W3469" t="s">
        <v>56</v>
      </c>
      <c r="X3469" t="s">
        <v>57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76294793</v>
      </c>
      <c r="C3470">
        <v>20550217911</v>
      </c>
      <c r="D3470" t="s">
        <v>15036</v>
      </c>
      <c r="E3470" t="s">
        <v>15037</v>
      </c>
      <c r="G3470" s="1"/>
      <c r="H3470" s="3">
        <v>3956.79</v>
      </c>
      <c r="I3470" s="3">
        <v>700.35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R3470" t="s">
        <v>15038</v>
      </c>
      <c r="T3470" t="s">
        <v>15039</v>
      </c>
      <c r="U3470">
        <v>1</v>
      </c>
      <c r="V3470" t="s">
        <v>42</v>
      </c>
      <c r="W3470" t="s">
        <v>56</v>
      </c>
      <c r="X3470" t="s">
        <v>57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76293148</v>
      </c>
      <c r="C3471">
        <v>20490864661</v>
      </c>
      <c r="D3471" t="s">
        <v>8999</v>
      </c>
      <c r="E3471" t="s">
        <v>9000</v>
      </c>
      <c r="G3471" s="1"/>
      <c r="H3471" s="3">
        <v>3954.76</v>
      </c>
      <c r="I3471" s="3">
        <v>699.99</v>
      </c>
      <c r="J3471" t="s">
        <v>47</v>
      </c>
      <c r="K3471" s="1"/>
      <c r="L3471" s="3"/>
      <c r="M3471" s="1"/>
      <c r="N3471" s="3"/>
      <c r="O3471" t="s">
        <v>38</v>
      </c>
      <c r="P3471" t="s">
        <v>39</v>
      </c>
      <c r="R3471" t="s">
        <v>9001</v>
      </c>
      <c r="T3471" t="s">
        <v>9002</v>
      </c>
      <c r="U3471">
        <v>1</v>
      </c>
      <c r="V3471" t="s">
        <v>42</v>
      </c>
      <c r="W3471" t="s">
        <v>56</v>
      </c>
      <c r="X3471" t="s">
        <v>57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33</v>
      </c>
      <c r="B3472">
        <v>76292791</v>
      </c>
      <c r="C3472">
        <v>20477435590</v>
      </c>
      <c r="D3472" t="s">
        <v>7632</v>
      </c>
      <c r="E3472" t="s">
        <v>7633</v>
      </c>
      <c r="G3472" s="1"/>
      <c r="H3472" s="3">
        <v>3953.77</v>
      </c>
      <c r="I3472" s="3">
        <v>699.82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R3472" t="s">
        <v>7634</v>
      </c>
      <c r="T3472" t="s">
        <v>7635</v>
      </c>
      <c r="U3472">
        <v>1</v>
      </c>
      <c r="V3472" t="s">
        <v>42</v>
      </c>
      <c r="W3472" t="s">
        <v>56</v>
      </c>
      <c r="X3472" t="s">
        <v>57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76294099</v>
      </c>
      <c r="C3473">
        <v>20517780732</v>
      </c>
      <c r="D3473" t="s">
        <v>12542</v>
      </c>
      <c r="E3473" t="s">
        <v>12543</v>
      </c>
      <c r="G3473" s="1"/>
      <c r="H3473" s="3">
        <v>3947.79</v>
      </c>
      <c r="I3473" s="3">
        <v>698.76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R3473" t="s">
        <v>12544</v>
      </c>
      <c r="T3473" t="s">
        <v>12545</v>
      </c>
      <c r="U3473">
        <v>1</v>
      </c>
      <c r="V3473" t="s">
        <v>42</v>
      </c>
      <c r="W3473" t="s">
        <v>56</v>
      </c>
      <c r="X3473" t="s">
        <v>57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76293100</v>
      </c>
      <c r="C3474">
        <v>20487863328</v>
      </c>
      <c r="D3474" t="s">
        <v>8815</v>
      </c>
      <c r="E3474" t="s">
        <v>8816</v>
      </c>
      <c r="G3474" s="1"/>
      <c r="H3474" s="3">
        <v>3945.96</v>
      </c>
      <c r="I3474" s="3">
        <v>698.43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R3474" t="s">
        <v>8817</v>
      </c>
      <c r="T3474" t="s">
        <v>8818</v>
      </c>
      <c r="U3474">
        <v>1</v>
      </c>
      <c r="V3474" t="s">
        <v>42</v>
      </c>
      <c r="W3474" t="s">
        <v>56</v>
      </c>
      <c r="X3474" t="s">
        <v>57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76293163</v>
      </c>
      <c r="C3475">
        <v>20491859360</v>
      </c>
      <c r="D3475" t="s">
        <v>9055</v>
      </c>
      <c r="E3475" t="s">
        <v>9056</v>
      </c>
      <c r="G3475" s="1"/>
      <c r="H3475" s="3">
        <v>3943.35</v>
      </c>
      <c r="I3475" s="3">
        <v>697.97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R3475" t="s">
        <v>9057</v>
      </c>
      <c r="T3475" t="s">
        <v>9058</v>
      </c>
      <c r="U3475">
        <v>1</v>
      </c>
      <c r="V3475" t="s">
        <v>42</v>
      </c>
      <c r="W3475" t="s">
        <v>56</v>
      </c>
      <c r="X3475" t="s">
        <v>57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94</v>
      </c>
      <c r="B3476">
        <v>76307135</v>
      </c>
      <c r="C3476">
        <v>20101163505</v>
      </c>
      <c r="D3476" t="s">
        <v>15734</v>
      </c>
      <c r="E3476" t="s">
        <v>15735</v>
      </c>
      <c r="F3476" t="s">
        <v>60</v>
      </c>
      <c r="G3476" s="1">
        <v>45974</v>
      </c>
      <c r="H3476" s="3">
        <v>3940.31</v>
      </c>
      <c r="I3476" s="3">
        <v>697.43</v>
      </c>
      <c r="J3476" t="s">
        <v>47</v>
      </c>
      <c r="K3476" s="1"/>
      <c r="L3476" s="3"/>
      <c r="M3476" s="1"/>
      <c r="N3476" s="3"/>
      <c r="O3476" t="s">
        <v>55</v>
      </c>
      <c r="P3476" t="s">
        <v>39</v>
      </c>
      <c r="R3476" t="s">
        <v>15736</v>
      </c>
      <c r="T3476" t="s">
        <v>15737</v>
      </c>
      <c r="U3476">
        <v>1</v>
      </c>
      <c r="V3476" t="s">
        <v>134</v>
      </c>
      <c r="W3476" t="s">
        <v>16948</v>
      </c>
      <c r="X3476" t="s">
        <v>16949</v>
      </c>
      <c r="AC3476">
        <v>1</v>
      </c>
      <c r="AD3476">
        <v>1</v>
      </c>
      <c r="AE3476">
        <v>7</v>
      </c>
      <c r="AF3476">
        <v>0</v>
      </c>
      <c r="AG3476">
        <v>0</v>
      </c>
    </row>
    <row r="3477" spans="1:33" x14ac:dyDescent="0.3">
      <c r="A3477" t="s">
        <v>94</v>
      </c>
      <c r="B3477">
        <v>76307614</v>
      </c>
      <c r="C3477">
        <v>20269302781</v>
      </c>
      <c r="D3477" t="s">
        <v>522</v>
      </c>
      <c r="E3477" t="s">
        <v>523</v>
      </c>
      <c r="G3477" s="1"/>
      <c r="H3477" s="3">
        <v>3938.41</v>
      </c>
      <c r="I3477" s="3">
        <v>697.1</v>
      </c>
      <c r="J3477" t="s">
        <v>47</v>
      </c>
      <c r="K3477" s="1"/>
      <c r="L3477" s="3"/>
      <c r="M3477" s="1"/>
      <c r="N3477" s="3"/>
      <c r="O3477" t="s">
        <v>55</v>
      </c>
      <c r="P3477" t="s">
        <v>39</v>
      </c>
      <c r="R3477" t="s">
        <v>524</v>
      </c>
      <c r="T3477" t="s">
        <v>525</v>
      </c>
      <c r="U3477">
        <v>1</v>
      </c>
      <c r="V3477" t="s">
        <v>134</v>
      </c>
      <c r="W3477" t="s">
        <v>16948</v>
      </c>
      <c r="X3477" t="s">
        <v>16949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33</v>
      </c>
      <c r="B3478">
        <v>76295099</v>
      </c>
      <c r="C3478">
        <v>20465727340</v>
      </c>
      <c r="D3478" t="s">
        <v>18498</v>
      </c>
      <c r="E3478" t="s">
        <v>18499</v>
      </c>
      <c r="G3478" s="1"/>
      <c r="H3478" s="3">
        <v>3925.37</v>
      </c>
      <c r="I3478" s="3">
        <v>694.79</v>
      </c>
      <c r="J3478" t="s">
        <v>47</v>
      </c>
      <c r="K3478" s="1"/>
      <c r="L3478" s="3"/>
      <c r="M3478" s="1"/>
      <c r="N3478" s="3"/>
      <c r="O3478" t="s">
        <v>38</v>
      </c>
      <c r="P3478" t="s">
        <v>39</v>
      </c>
      <c r="R3478" t="s">
        <v>18500</v>
      </c>
      <c r="T3478" t="s">
        <v>18501</v>
      </c>
      <c r="U3478">
        <v>1</v>
      </c>
      <c r="V3478" t="s">
        <v>42</v>
      </c>
      <c r="W3478" t="s">
        <v>56</v>
      </c>
      <c r="X3478" t="s">
        <v>57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76293159</v>
      </c>
      <c r="C3479">
        <v>20491700093</v>
      </c>
      <c r="D3479" t="s">
        <v>9039</v>
      </c>
      <c r="E3479" t="s">
        <v>9040</v>
      </c>
      <c r="G3479" s="1"/>
      <c r="H3479" s="3">
        <v>3924.61</v>
      </c>
      <c r="I3479" s="3">
        <v>694.66</v>
      </c>
      <c r="J3479" t="s">
        <v>47</v>
      </c>
      <c r="K3479" s="1"/>
      <c r="L3479" s="3"/>
      <c r="M3479" s="1"/>
      <c r="N3479" s="3"/>
      <c r="O3479" t="s">
        <v>38</v>
      </c>
      <c r="P3479" t="s">
        <v>39</v>
      </c>
      <c r="R3479" t="s">
        <v>9041</v>
      </c>
      <c r="T3479" t="s">
        <v>9042</v>
      </c>
      <c r="U3479">
        <v>1</v>
      </c>
      <c r="V3479" t="s">
        <v>42</v>
      </c>
      <c r="W3479" t="s">
        <v>56</v>
      </c>
      <c r="X3479" t="s">
        <v>57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76294562</v>
      </c>
      <c r="C3480">
        <v>20535033227</v>
      </c>
      <c r="D3480" t="s">
        <v>14243</v>
      </c>
      <c r="E3480" t="s">
        <v>14244</v>
      </c>
      <c r="G3480" s="1"/>
      <c r="H3480" s="3">
        <v>3918.88</v>
      </c>
      <c r="I3480" s="3">
        <v>693.64</v>
      </c>
      <c r="J3480" t="s">
        <v>47</v>
      </c>
      <c r="K3480" s="1"/>
      <c r="L3480" s="3"/>
      <c r="M3480" s="1"/>
      <c r="N3480" s="3"/>
      <c r="O3480" t="s">
        <v>38</v>
      </c>
      <c r="P3480" t="s">
        <v>39</v>
      </c>
      <c r="R3480" t="s">
        <v>14245</v>
      </c>
      <c r="T3480" t="s">
        <v>14246</v>
      </c>
      <c r="U3480">
        <v>1</v>
      </c>
      <c r="V3480" t="s">
        <v>42</v>
      </c>
      <c r="W3480" t="s">
        <v>56</v>
      </c>
      <c r="X3480" t="s">
        <v>57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45</v>
      </c>
      <c r="B3481">
        <v>76282704</v>
      </c>
      <c r="C3481">
        <v>20508513381</v>
      </c>
      <c r="D3481" t="s">
        <v>18502</v>
      </c>
      <c r="E3481" t="s">
        <v>18503</v>
      </c>
      <c r="F3481" t="s">
        <v>60</v>
      </c>
      <c r="G3481" s="1">
        <v>45972</v>
      </c>
      <c r="H3481" s="3">
        <v>3917.52</v>
      </c>
      <c r="I3481" s="3">
        <v>693.4</v>
      </c>
      <c r="J3481" t="s">
        <v>47</v>
      </c>
      <c r="K3481" s="1">
        <v>45971</v>
      </c>
      <c r="L3481" s="3">
        <v>747.89</v>
      </c>
      <c r="M3481" s="1"/>
      <c r="N3481" s="3"/>
      <c r="O3481" t="s">
        <v>16966</v>
      </c>
      <c r="P3481" t="s">
        <v>90</v>
      </c>
      <c r="R3481" t="s">
        <v>18504</v>
      </c>
      <c r="S3481" t="s">
        <v>17036</v>
      </c>
      <c r="T3481" t="s">
        <v>18032</v>
      </c>
      <c r="U3481">
        <v>1</v>
      </c>
      <c r="V3481" t="s">
        <v>83</v>
      </c>
      <c r="W3481" t="s">
        <v>67</v>
      </c>
      <c r="X3481" t="s">
        <v>68</v>
      </c>
      <c r="Y3481">
        <v>940247553</v>
      </c>
      <c r="Z3481">
        <v>943753500</v>
      </c>
      <c r="AA3481">
        <v>989143369</v>
      </c>
      <c r="AC3481">
        <v>1</v>
      </c>
      <c r="AD3481">
        <v>1</v>
      </c>
      <c r="AE3481">
        <v>2</v>
      </c>
      <c r="AF3481">
        <v>1</v>
      </c>
      <c r="AG3481">
        <v>0</v>
      </c>
    </row>
    <row r="3482" spans="1:33" x14ac:dyDescent="0.3">
      <c r="A3482" t="s">
        <v>33</v>
      </c>
      <c r="B3482">
        <v>76294254</v>
      </c>
      <c r="C3482">
        <v>20522595251</v>
      </c>
      <c r="D3482" t="s">
        <v>13094</v>
      </c>
      <c r="E3482" t="s">
        <v>13095</v>
      </c>
      <c r="G3482" s="1"/>
      <c r="H3482" s="3">
        <v>3915.8</v>
      </c>
      <c r="I3482" s="3">
        <v>693.1</v>
      </c>
      <c r="J3482" t="s">
        <v>47</v>
      </c>
      <c r="K3482" s="1"/>
      <c r="L3482" s="3"/>
      <c r="M3482" s="1"/>
      <c r="N3482" s="3"/>
      <c r="O3482" t="s">
        <v>38</v>
      </c>
      <c r="P3482" t="s">
        <v>39</v>
      </c>
      <c r="R3482" t="s">
        <v>13096</v>
      </c>
      <c r="T3482" t="s">
        <v>13097</v>
      </c>
      <c r="U3482">
        <v>1</v>
      </c>
      <c r="V3482" t="s">
        <v>42</v>
      </c>
      <c r="W3482" t="s">
        <v>56</v>
      </c>
      <c r="X3482" t="s">
        <v>57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33</v>
      </c>
      <c r="B3483">
        <v>76294655</v>
      </c>
      <c r="C3483">
        <v>20539483839</v>
      </c>
      <c r="D3483" t="s">
        <v>14581</v>
      </c>
      <c r="E3483" t="s">
        <v>14582</v>
      </c>
      <c r="G3483" s="1"/>
      <c r="H3483" s="3">
        <v>3900.73</v>
      </c>
      <c r="I3483" s="3">
        <v>690.43</v>
      </c>
      <c r="J3483" t="s">
        <v>47</v>
      </c>
      <c r="K3483" s="1"/>
      <c r="L3483" s="3"/>
      <c r="M3483" s="1"/>
      <c r="N3483" s="3"/>
      <c r="O3483" t="s">
        <v>38</v>
      </c>
      <c r="P3483" t="s">
        <v>39</v>
      </c>
      <c r="R3483" t="s">
        <v>14583</v>
      </c>
      <c r="T3483" t="s">
        <v>14584</v>
      </c>
      <c r="U3483">
        <v>1</v>
      </c>
      <c r="V3483" t="s">
        <v>42</v>
      </c>
      <c r="W3483" t="s">
        <v>56</v>
      </c>
      <c r="X3483" t="s">
        <v>57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76294472</v>
      </c>
      <c r="C3484">
        <v>20529912006</v>
      </c>
      <c r="D3484" t="s">
        <v>13905</v>
      </c>
      <c r="E3484" t="s">
        <v>13906</v>
      </c>
      <c r="G3484" s="1"/>
      <c r="H3484" s="3">
        <v>3898.48</v>
      </c>
      <c r="I3484" s="3">
        <v>690.03</v>
      </c>
      <c r="J3484" t="s">
        <v>47</v>
      </c>
      <c r="K3484" s="1"/>
      <c r="L3484" s="3"/>
      <c r="M3484" s="1"/>
      <c r="N3484" s="3"/>
      <c r="O3484" t="s">
        <v>38</v>
      </c>
      <c r="P3484" t="s">
        <v>39</v>
      </c>
      <c r="R3484" t="s">
        <v>13907</v>
      </c>
      <c r="T3484" t="s">
        <v>13908</v>
      </c>
      <c r="U3484">
        <v>1</v>
      </c>
      <c r="V3484" t="s">
        <v>42</v>
      </c>
      <c r="W3484" t="s">
        <v>56</v>
      </c>
      <c r="X3484" t="s">
        <v>57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33</v>
      </c>
      <c r="B3485">
        <v>76292930</v>
      </c>
      <c r="C3485">
        <v>20481431213</v>
      </c>
      <c r="D3485" t="s">
        <v>8175</v>
      </c>
      <c r="E3485" t="s">
        <v>8176</v>
      </c>
      <c r="G3485" s="1"/>
      <c r="H3485" s="3">
        <v>3897.64</v>
      </c>
      <c r="I3485" s="3">
        <v>689.88</v>
      </c>
      <c r="J3485" t="s">
        <v>47</v>
      </c>
      <c r="K3485" s="1"/>
      <c r="L3485" s="3"/>
      <c r="M3485" s="1"/>
      <c r="N3485" s="3"/>
      <c r="O3485" t="s">
        <v>38</v>
      </c>
      <c r="P3485" t="s">
        <v>39</v>
      </c>
      <c r="R3485" t="s">
        <v>8177</v>
      </c>
      <c r="T3485" t="s">
        <v>8178</v>
      </c>
      <c r="U3485">
        <v>1</v>
      </c>
      <c r="V3485" t="s">
        <v>42</v>
      </c>
      <c r="W3485" t="s">
        <v>56</v>
      </c>
      <c r="X3485" t="s">
        <v>57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76291849</v>
      </c>
      <c r="C3486">
        <v>20216587406</v>
      </c>
      <c r="D3486" t="s">
        <v>4145</v>
      </c>
      <c r="E3486" t="s">
        <v>4146</v>
      </c>
      <c r="G3486" s="1"/>
      <c r="H3486" s="3">
        <v>3896.68</v>
      </c>
      <c r="I3486" s="3">
        <v>689.71</v>
      </c>
      <c r="J3486" t="s">
        <v>47</v>
      </c>
      <c r="K3486" s="1"/>
      <c r="L3486" s="3"/>
      <c r="M3486" s="1"/>
      <c r="N3486" s="3"/>
      <c r="O3486" t="s">
        <v>38</v>
      </c>
      <c r="P3486" t="s">
        <v>39</v>
      </c>
      <c r="R3486" t="s">
        <v>4147</v>
      </c>
      <c r="T3486" t="s">
        <v>4148</v>
      </c>
      <c r="U3486">
        <v>1</v>
      </c>
      <c r="V3486" t="s">
        <v>42</v>
      </c>
      <c r="W3486" t="s">
        <v>56</v>
      </c>
      <c r="X3486" t="s">
        <v>57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33</v>
      </c>
      <c r="B3487">
        <v>76294265</v>
      </c>
      <c r="C3487">
        <v>20523131801</v>
      </c>
      <c r="D3487" t="s">
        <v>13128</v>
      </c>
      <c r="E3487" t="s">
        <v>13129</v>
      </c>
      <c r="G3487" s="1"/>
      <c r="H3487" s="3">
        <v>3896.45</v>
      </c>
      <c r="I3487" s="3">
        <v>689.67</v>
      </c>
      <c r="J3487" t="s">
        <v>47</v>
      </c>
      <c r="K3487" s="1"/>
      <c r="L3487" s="3"/>
      <c r="M3487" s="1"/>
      <c r="N3487" s="3"/>
      <c r="O3487" t="s">
        <v>38</v>
      </c>
      <c r="P3487" t="s">
        <v>39</v>
      </c>
      <c r="R3487" t="s">
        <v>13130</v>
      </c>
      <c r="T3487" t="s">
        <v>13131</v>
      </c>
      <c r="U3487">
        <v>1</v>
      </c>
      <c r="V3487" t="s">
        <v>42</v>
      </c>
      <c r="W3487" t="s">
        <v>56</v>
      </c>
      <c r="X3487" t="s">
        <v>57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76293693</v>
      </c>
      <c r="C3488">
        <v>20509823350</v>
      </c>
      <c r="D3488" t="s">
        <v>11040</v>
      </c>
      <c r="E3488" t="s">
        <v>11041</v>
      </c>
      <c r="G3488" s="1"/>
      <c r="H3488" s="3">
        <v>3891.67</v>
      </c>
      <c r="I3488" s="3">
        <v>688.83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R3488" t="s">
        <v>11042</v>
      </c>
      <c r="T3488" t="s">
        <v>11043</v>
      </c>
      <c r="U3488">
        <v>1</v>
      </c>
      <c r="V3488" t="s">
        <v>42</v>
      </c>
      <c r="W3488" t="s">
        <v>56</v>
      </c>
      <c r="X3488" t="s">
        <v>57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33</v>
      </c>
      <c r="B3489">
        <v>76294699</v>
      </c>
      <c r="C3489">
        <v>20544504194</v>
      </c>
      <c r="D3489" t="s">
        <v>14729</v>
      </c>
      <c r="E3489" t="s">
        <v>14730</v>
      </c>
      <c r="G3489" s="1"/>
      <c r="H3489" s="3">
        <v>3890.56</v>
      </c>
      <c r="I3489" s="3">
        <v>688.63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R3489" t="s">
        <v>14731</v>
      </c>
      <c r="T3489" t="s">
        <v>14732</v>
      </c>
      <c r="U3489">
        <v>1</v>
      </c>
      <c r="V3489" t="s">
        <v>42</v>
      </c>
      <c r="W3489" t="s">
        <v>43</v>
      </c>
      <c r="X3489" t="s">
        <v>44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33</v>
      </c>
      <c r="B3490">
        <v>76292364</v>
      </c>
      <c r="C3490">
        <v>20408110522</v>
      </c>
      <c r="D3490" t="s">
        <v>6045</v>
      </c>
      <c r="E3490" t="s">
        <v>6046</v>
      </c>
      <c r="G3490" s="1"/>
      <c r="H3490" s="3">
        <v>3888.25</v>
      </c>
      <c r="I3490" s="3">
        <v>688.22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R3490" t="s">
        <v>6047</v>
      </c>
      <c r="T3490" t="s">
        <v>6048</v>
      </c>
      <c r="U3490">
        <v>1</v>
      </c>
      <c r="V3490" t="s">
        <v>42</v>
      </c>
      <c r="W3490" t="s">
        <v>56</v>
      </c>
      <c r="X3490" t="s">
        <v>57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45</v>
      </c>
      <c r="B3491">
        <v>76283630</v>
      </c>
      <c r="C3491">
        <v>20558622068</v>
      </c>
      <c r="D3491" t="s">
        <v>1242</v>
      </c>
      <c r="E3491" t="s">
        <v>1243</v>
      </c>
      <c r="F3491" t="s">
        <v>36</v>
      </c>
      <c r="G3491" s="1">
        <v>45975</v>
      </c>
      <c r="H3491" s="3">
        <v>3886.67</v>
      </c>
      <c r="I3491" s="3">
        <v>687.94</v>
      </c>
      <c r="J3491" t="s">
        <v>47</v>
      </c>
      <c r="K3491" s="1">
        <v>45974</v>
      </c>
      <c r="L3491" s="3">
        <v>3368.7400000000002</v>
      </c>
      <c r="M3491" s="1">
        <v>45974</v>
      </c>
      <c r="N3491" s="3">
        <v>693.32</v>
      </c>
      <c r="O3491" t="s">
        <v>16966</v>
      </c>
      <c r="P3491" t="s">
        <v>90</v>
      </c>
      <c r="R3491" t="s">
        <v>18380</v>
      </c>
      <c r="S3491" t="s">
        <v>21318</v>
      </c>
      <c r="T3491" t="s">
        <v>19168</v>
      </c>
      <c r="U3491">
        <v>1</v>
      </c>
      <c r="V3491" t="s">
        <v>83</v>
      </c>
      <c r="W3491" t="s">
        <v>102</v>
      </c>
      <c r="X3491" t="s">
        <v>103</v>
      </c>
      <c r="Y3491">
        <v>949116627</v>
      </c>
      <c r="Z3491">
        <v>926727868</v>
      </c>
      <c r="AA3491">
        <v>954706670</v>
      </c>
      <c r="AC3491">
        <v>1</v>
      </c>
      <c r="AD3491">
        <v>1</v>
      </c>
      <c r="AE3491">
        <v>3</v>
      </c>
      <c r="AF3491">
        <v>1</v>
      </c>
      <c r="AG3491">
        <v>1</v>
      </c>
    </row>
    <row r="3492" spans="1:33" x14ac:dyDescent="0.3">
      <c r="A3492" t="s">
        <v>33</v>
      </c>
      <c r="B3492">
        <v>76293420</v>
      </c>
      <c r="C3492">
        <v>20504259677</v>
      </c>
      <c r="D3492" t="s">
        <v>10036</v>
      </c>
      <c r="E3492" t="s">
        <v>10037</v>
      </c>
      <c r="G3492" s="1"/>
      <c r="H3492" s="3">
        <v>3886.07</v>
      </c>
      <c r="I3492" s="3">
        <v>687.83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R3492" t="s">
        <v>10038</v>
      </c>
      <c r="T3492" t="s">
        <v>10039</v>
      </c>
      <c r="U3492">
        <v>1</v>
      </c>
      <c r="V3492" t="s">
        <v>42</v>
      </c>
      <c r="W3492" t="s">
        <v>56</v>
      </c>
      <c r="X3492" t="s">
        <v>57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33</v>
      </c>
      <c r="B3493">
        <v>76292987</v>
      </c>
      <c r="C3493">
        <v>20482619224</v>
      </c>
      <c r="D3493" t="s">
        <v>8389</v>
      </c>
      <c r="E3493" t="s">
        <v>8390</v>
      </c>
      <c r="G3493" s="1"/>
      <c r="H3493" s="3">
        <v>3885.97</v>
      </c>
      <c r="I3493" s="3">
        <v>687.82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R3493" t="s">
        <v>8391</v>
      </c>
      <c r="T3493" t="s">
        <v>8392</v>
      </c>
      <c r="U3493">
        <v>1</v>
      </c>
      <c r="V3493" t="s">
        <v>42</v>
      </c>
      <c r="W3493" t="s">
        <v>56</v>
      </c>
      <c r="X3493" t="s">
        <v>57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33</v>
      </c>
      <c r="B3494">
        <v>76291366</v>
      </c>
      <c r="C3494">
        <v>20101247865</v>
      </c>
      <c r="D3494" t="s">
        <v>2626</v>
      </c>
      <c r="E3494" t="s">
        <v>2627</v>
      </c>
      <c r="G3494" s="1"/>
      <c r="H3494" s="3">
        <v>3882.1</v>
      </c>
      <c r="I3494" s="3">
        <v>687.13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R3494" t="s">
        <v>2628</v>
      </c>
      <c r="T3494" t="s">
        <v>2629</v>
      </c>
      <c r="U3494">
        <v>1</v>
      </c>
      <c r="V3494" t="s">
        <v>42</v>
      </c>
      <c r="W3494" t="s">
        <v>56</v>
      </c>
      <c r="X3494" t="s">
        <v>57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94</v>
      </c>
      <c r="B3495">
        <v>76307771</v>
      </c>
      <c r="C3495">
        <v>20383385360</v>
      </c>
      <c r="D3495" t="s">
        <v>1682</v>
      </c>
      <c r="E3495" t="s">
        <v>1683</v>
      </c>
      <c r="F3495" t="s">
        <v>60</v>
      </c>
      <c r="G3495" s="1">
        <v>45974</v>
      </c>
      <c r="H3495" s="3">
        <v>3877</v>
      </c>
      <c r="I3495" s="3">
        <v>686.23</v>
      </c>
      <c r="J3495" t="s">
        <v>47</v>
      </c>
      <c r="K3495" s="1"/>
      <c r="L3495" s="3"/>
      <c r="M3495" s="1"/>
      <c r="N3495" s="3"/>
      <c r="O3495" t="s">
        <v>55</v>
      </c>
      <c r="P3495" t="s">
        <v>39</v>
      </c>
      <c r="R3495" t="s">
        <v>1114</v>
      </c>
      <c r="T3495" t="s">
        <v>1114</v>
      </c>
      <c r="U3495">
        <v>1</v>
      </c>
      <c r="V3495" t="s">
        <v>134</v>
      </c>
      <c r="W3495" t="s">
        <v>52</v>
      </c>
      <c r="X3495" t="s">
        <v>53</v>
      </c>
      <c r="AC3495">
        <v>1</v>
      </c>
      <c r="AD3495">
        <v>1</v>
      </c>
      <c r="AE3495">
        <v>1</v>
      </c>
      <c r="AF3495">
        <v>0</v>
      </c>
      <c r="AG3495">
        <v>0</v>
      </c>
    </row>
    <row r="3496" spans="1:33" x14ac:dyDescent="0.3">
      <c r="A3496" t="s">
        <v>33</v>
      </c>
      <c r="B3496">
        <v>76294389</v>
      </c>
      <c r="C3496">
        <v>20526640803</v>
      </c>
      <c r="D3496" t="s">
        <v>13595</v>
      </c>
      <c r="E3496" t="s">
        <v>13596</v>
      </c>
      <c r="G3496" s="1"/>
      <c r="H3496" s="3">
        <v>3874.86</v>
      </c>
      <c r="I3496" s="3">
        <v>685.85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R3496" t="s">
        <v>13597</v>
      </c>
      <c r="T3496" t="s">
        <v>13598</v>
      </c>
      <c r="U3496">
        <v>1</v>
      </c>
      <c r="V3496" t="s">
        <v>42</v>
      </c>
      <c r="W3496" t="s">
        <v>56</v>
      </c>
      <c r="X3496" t="s">
        <v>57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45</v>
      </c>
      <c r="B3497">
        <v>76283686</v>
      </c>
      <c r="C3497">
        <v>20563425670</v>
      </c>
      <c r="D3497" t="s">
        <v>1250</v>
      </c>
      <c r="E3497" t="s">
        <v>1251</v>
      </c>
      <c r="F3497" t="s">
        <v>60</v>
      </c>
      <c r="G3497" s="1">
        <v>45975</v>
      </c>
      <c r="H3497" s="3">
        <v>3867.66</v>
      </c>
      <c r="I3497" s="3">
        <v>684.58</v>
      </c>
      <c r="J3497" t="s">
        <v>47</v>
      </c>
      <c r="K3497" s="1"/>
      <c r="L3497" s="3"/>
      <c r="M3497" s="1"/>
      <c r="N3497" s="3"/>
      <c r="O3497" t="s">
        <v>16966</v>
      </c>
      <c r="P3497" t="s">
        <v>39</v>
      </c>
      <c r="R3497" t="s">
        <v>18380</v>
      </c>
      <c r="T3497" t="s">
        <v>18381</v>
      </c>
      <c r="U3497">
        <v>1</v>
      </c>
      <c r="V3497" t="s">
        <v>51</v>
      </c>
      <c r="W3497" t="s">
        <v>67</v>
      </c>
      <c r="X3497" t="s">
        <v>68</v>
      </c>
      <c r="Y3497">
        <v>990019350</v>
      </c>
      <c r="Z3497">
        <v>950858386</v>
      </c>
      <c r="AA3497">
        <v>948391570</v>
      </c>
      <c r="AC3497">
        <v>1</v>
      </c>
      <c r="AD3497">
        <v>1</v>
      </c>
      <c r="AE3497">
        <v>3</v>
      </c>
      <c r="AF3497">
        <v>0</v>
      </c>
      <c r="AG3497">
        <v>0</v>
      </c>
    </row>
    <row r="3498" spans="1:33" x14ac:dyDescent="0.3">
      <c r="A3498" t="s">
        <v>33</v>
      </c>
      <c r="B3498">
        <v>76294906</v>
      </c>
      <c r="C3498">
        <v>20563258595</v>
      </c>
      <c r="D3498" t="s">
        <v>15416</v>
      </c>
      <c r="E3498" t="s">
        <v>15417</v>
      </c>
      <c r="G3498" s="1"/>
      <c r="H3498" s="3">
        <v>3864.59</v>
      </c>
      <c r="I3498" s="3">
        <v>684.03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R3498" t="s">
        <v>7333</v>
      </c>
      <c r="T3498" t="s">
        <v>7334</v>
      </c>
      <c r="U3498">
        <v>1</v>
      </c>
      <c r="V3498" t="s">
        <v>42</v>
      </c>
      <c r="W3498" t="s">
        <v>56</v>
      </c>
      <c r="X3498" t="s">
        <v>57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t="s">
        <v>45</v>
      </c>
      <c r="B3499">
        <v>76283506</v>
      </c>
      <c r="C3499">
        <v>20553710597</v>
      </c>
      <c r="D3499" t="s">
        <v>18505</v>
      </c>
      <c r="E3499" t="s">
        <v>18506</v>
      </c>
      <c r="F3499" t="s">
        <v>60</v>
      </c>
      <c r="G3499" s="1">
        <v>45975</v>
      </c>
      <c r="H3499" s="3">
        <v>3857.12</v>
      </c>
      <c r="I3499" s="3">
        <v>682.71</v>
      </c>
      <c r="J3499" t="s">
        <v>47</v>
      </c>
      <c r="K3499" s="1"/>
      <c r="L3499" s="3"/>
      <c r="M3499" s="1"/>
      <c r="N3499" s="3"/>
      <c r="O3499" t="s">
        <v>16966</v>
      </c>
      <c r="P3499" t="s">
        <v>39</v>
      </c>
      <c r="R3499" t="s">
        <v>18507</v>
      </c>
      <c r="T3499" t="s">
        <v>18508</v>
      </c>
      <c r="U3499">
        <v>1</v>
      </c>
      <c r="V3499" t="s">
        <v>83</v>
      </c>
      <c r="W3499" t="s">
        <v>67</v>
      </c>
      <c r="X3499" t="s">
        <v>68</v>
      </c>
      <c r="Y3499">
        <v>997222234</v>
      </c>
      <c r="AC3499">
        <v>1</v>
      </c>
      <c r="AD3499">
        <v>1</v>
      </c>
      <c r="AE3499">
        <v>3</v>
      </c>
      <c r="AF3499">
        <v>0</v>
      </c>
      <c r="AG3499">
        <v>0</v>
      </c>
    </row>
    <row r="3500" spans="1:33" x14ac:dyDescent="0.3">
      <c r="A3500" t="s">
        <v>94</v>
      </c>
      <c r="B3500">
        <v>76308368</v>
      </c>
      <c r="C3500">
        <v>20518070577</v>
      </c>
      <c r="D3500" t="s">
        <v>18509</v>
      </c>
      <c r="E3500" t="s">
        <v>18510</v>
      </c>
      <c r="F3500" t="s">
        <v>60</v>
      </c>
      <c r="G3500" s="1">
        <v>45975</v>
      </c>
      <c r="H3500" s="3">
        <v>3855.44</v>
      </c>
      <c r="I3500" s="3">
        <v>682.41</v>
      </c>
      <c r="J3500" t="s">
        <v>47</v>
      </c>
      <c r="K3500" s="1"/>
      <c r="L3500" s="3"/>
      <c r="M3500" s="1"/>
      <c r="N3500" s="3"/>
      <c r="O3500" t="s">
        <v>166</v>
      </c>
      <c r="P3500" t="s">
        <v>39</v>
      </c>
      <c r="R3500" t="s">
        <v>18511</v>
      </c>
      <c r="T3500" t="s">
        <v>18512</v>
      </c>
      <c r="U3500">
        <v>1</v>
      </c>
      <c r="V3500" t="s">
        <v>112</v>
      </c>
      <c r="W3500" t="s">
        <v>16948</v>
      </c>
      <c r="X3500" t="s">
        <v>16949</v>
      </c>
      <c r="AC3500">
        <v>1</v>
      </c>
      <c r="AD3500">
        <v>1</v>
      </c>
      <c r="AE3500">
        <v>4</v>
      </c>
      <c r="AF3500">
        <v>0</v>
      </c>
      <c r="AG3500">
        <v>0</v>
      </c>
    </row>
    <row r="3501" spans="1:33" x14ac:dyDescent="0.3">
      <c r="A3501" t="s">
        <v>45</v>
      </c>
      <c r="B3501">
        <v>76284300</v>
      </c>
      <c r="C3501">
        <v>20601785987</v>
      </c>
      <c r="D3501" t="s">
        <v>18513</v>
      </c>
      <c r="E3501" t="s">
        <v>21197</v>
      </c>
      <c r="F3501" t="s">
        <v>60</v>
      </c>
      <c r="G3501" s="1">
        <v>45978</v>
      </c>
      <c r="H3501" s="3">
        <v>3854.44</v>
      </c>
      <c r="I3501" s="3">
        <v>682.24</v>
      </c>
      <c r="J3501" t="s">
        <v>47</v>
      </c>
      <c r="K3501" s="1"/>
      <c r="L3501" s="3"/>
      <c r="M3501" s="1"/>
      <c r="N3501" s="3"/>
      <c r="O3501" t="s">
        <v>16966</v>
      </c>
      <c r="P3501" t="s">
        <v>39</v>
      </c>
      <c r="R3501" t="s">
        <v>18514</v>
      </c>
      <c r="T3501" t="s">
        <v>18515</v>
      </c>
      <c r="U3501">
        <v>1</v>
      </c>
      <c r="V3501" t="s">
        <v>51</v>
      </c>
      <c r="W3501" t="s">
        <v>67</v>
      </c>
      <c r="X3501" t="s">
        <v>68</v>
      </c>
      <c r="Y3501">
        <v>959652678</v>
      </c>
      <c r="AC3501">
        <v>1</v>
      </c>
      <c r="AD3501">
        <v>1</v>
      </c>
      <c r="AE3501">
        <v>3</v>
      </c>
      <c r="AF3501">
        <v>0</v>
      </c>
      <c r="AG3501">
        <v>0</v>
      </c>
    </row>
    <row r="3502" spans="1:33" x14ac:dyDescent="0.3">
      <c r="A3502" t="s">
        <v>33</v>
      </c>
      <c r="B3502">
        <v>76293171</v>
      </c>
      <c r="C3502">
        <v>20492112799</v>
      </c>
      <c r="D3502" t="s">
        <v>9083</v>
      </c>
      <c r="E3502" t="s">
        <v>9084</v>
      </c>
      <c r="G3502" s="1"/>
      <c r="H3502" s="3">
        <v>3847.91</v>
      </c>
      <c r="I3502" s="3">
        <v>681.08</v>
      </c>
      <c r="J3502" t="s">
        <v>47</v>
      </c>
      <c r="K3502" s="1"/>
      <c r="L3502" s="3"/>
      <c r="M3502" s="1"/>
      <c r="N3502" s="3"/>
      <c r="O3502" t="s">
        <v>38</v>
      </c>
      <c r="P3502" t="s">
        <v>39</v>
      </c>
      <c r="R3502" t="s">
        <v>9085</v>
      </c>
      <c r="T3502" t="s">
        <v>9086</v>
      </c>
      <c r="U3502">
        <v>1</v>
      </c>
      <c r="V3502" t="s">
        <v>42</v>
      </c>
      <c r="W3502" t="s">
        <v>56</v>
      </c>
      <c r="X3502" t="s">
        <v>57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33</v>
      </c>
      <c r="B3503">
        <v>76291841</v>
      </c>
      <c r="C3503">
        <v>20213627270</v>
      </c>
      <c r="D3503" t="s">
        <v>4123</v>
      </c>
      <c r="E3503" t="s">
        <v>4124</v>
      </c>
      <c r="G3503" s="1"/>
      <c r="H3503" s="3">
        <v>3844.56</v>
      </c>
      <c r="I3503" s="3">
        <v>680.49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R3503" t="s">
        <v>4125</v>
      </c>
      <c r="T3503" t="s">
        <v>4126</v>
      </c>
      <c r="U3503">
        <v>1</v>
      </c>
      <c r="V3503" t="s">
        <v>42</v>
      </c>
      <c r="W3503" t="s">
        <v>56</v>
      </c>
      <c r="X3503" t="s">
        <v>57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76292795</v>
      </c>
      <c r="C3504">
        <v>20477583271</v>
      </c>
      <c r="D3504" t="s">
        <v>7648</v>
      </c>
      <c r="E3504" t="s">
        <v>7649</v>
      </c>
      <c r="G3504" s="1"/>
      <c r="H3504" s="3">
        <v>3844.24</v>
      </c>
      <c r="I3504" s="3">
        <v>680.43</v>
      </c>
      <c r="J3504" t="s">
        <v>47</v>
      </c>
      <c r="K3504" s="1"/>
      <c r="L3504" s="3"/>
      <c r="M3504" s="1"/>
      <c r="N3504" s="3"/>
      <c r="O3504" t="s">
        <v>38</v>
      </c>
      <c r="P3504" t="s">
        <v>39</v>
      </c>
      <c r="R3504" t="s">
        <v>7650</v>
      </c>
      <c r="T3504" t="s">
        <v>7651</v>
      </c>
      <c r="U3504">
        <v>1</v>
      </c>
      <c r="V3504" t="s">
        <v>42</v>
      </c>
      <c r="W3504" t="s">
        <v>56</v>
      </c>
      <c r="X3504" t="s">
        <v>57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76294670</v>
      </c>
      <c r="C3505">
        <v>20542150531</v>
      </c>
      <c r="D3505" t="s">
        <v>14631</v>
      </c>
      <c r="E3505" t="s">
        <v>14632</v>
      </c>
      <c r="G3505" s="1"/>
      <c r="H3505" s="3">
        <v>3840.17</v>
      </c>
      <c r="I3505" s="3">
        <v>679.71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R3505" t="s">
        <v>14633</v>
      </c>
      <c r="T3505" t="s">
        <v>14634</v>
      </c>
      <c r="U3505">
        <v>1</v>
      </c>
      <c r="V3505" t="s">
        <v>42</v>
      </c>
      <c r="W3505" t="s">
        <v>56</v>
      </c>
      <c r="X3505" t="s">
        <v>57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33</v>
      </c>
      <c r="B3506">
        <v>76295108</v>
      </c>
      <c r="C3506">
        <v>20529890789</v>
      </c>
      <c r="D3506" t="s">
        <v>18516</v>
      </c>
      <c r="E3506" t="s">
        <v>18517</v>
      </c>
      <c r="G3506" s="1"/>
      <c r="H3506" s="3">
        <v>3839.78</v>
      </c>
      <c r="I3506" s="3">
        <v>679.64</v>
      </c>
      <c r="J3506" t="s">
        <v>47</v>
      </c>
      <c r="K3506" s="1"/>
      <c r="L3506" s="3"/>
      <c r="M3506" s="1"/>
      <c r="N3506" s="3"/>
      <c r="O3506" t="s">
        <v>38</v>
      </c>
      <c r="P3506" t="s">
        <v>39</v>
      </c>
      <c r="R3506" t="s">
        <v>18518</v>
      </c>
      <c r="T3506" t="s">
        <v>18519</v>
      </c>
      <c r="U3506">
        <v>1</v>
      </c>
      <c r="V3506" t="s">
        <v>42</v>
      </c>
      <c r="W3506" t="s">
        <v>56</v>
      </c>
      <c r="X3506" t="s">
        <v>57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33</v>
      </c>
      <c r="B3507">
        <v>76293155</v>
      </c>
      <c r="C3507">
        <v>20491375753</v>
      </c>
      <c r="D3507" t="s">
        <v>9023</v>
      </c>
      <c r="E3507" t="s">
        <v>9024</v>
      </c>
      <c r="G3507" s="1"/>
      <c r="H3507" s="3">
        <v>3835.79</v>
      </c>
      <c r="I3507" s="3">
        <v>678.93</v>
      </c>
      <c r="J3507" t="s">
        <v>47</v>
      </c>
      <c r="K3507" s="1"/>
      <c r="L3507" s="3"/>
      <c r="M3507" s="1"/>
      <c r="N3507" s="3"/>
      <c r="O3507" t="s">
        <v>38</v>
      </c>
      <c r="P3507" t="s">
        <v>39</v>
      </c>
      <c r="R3507" t="s">
        <v>9025</v>
      </c>
      <c r="T3507" t="s">
        <v>9026</v>
      </c>
      <c r="U3507">
        <v>1</v>
      </c>
      <c r="V3507" t="s">
        <v>42</v>
      </c>
      <c r="W3507" t="s">
        <v>56</v>
      </c>
      <c r="X3507" t="s">
        <v>57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33</v>
      </c>
      <c r="B3508">
        <v>76295270</v>
      </c>
      <c r="C3508">
        <v>20514532983</v>
      </c>
      <c r="D3508" t="s">
        <v>18520</v>
      </c>
      <c r="E3508" t="s">
        <v>18521</v>
      </c>
      <c r="G3508" s="1"/>
      <c r="H3508" s="3">
        <v>3831.96</v>
      </c>
      <c r="I3508" s="3">
        <v>678.26</v>
      </c>
      <c r="J3508" t="s">
        <v>47</v>
      </c>
      <c r="K3508" s="1"/>
      <c r="L3508" s="3"/>
      <c r="M3508" s="1"/>
      <c r="N3508" s="3"/>
      <c r="O3508" t="s">
        <v>38</v>
      </c>
      <c r="P3508" t="s">
        <v>39</v>
      </c>
      <c r="R3508" t="s">
        <v>18522</v>
      </c>
      <c r="T3508" t="s">
        <v>18523</v>
      </c>
      <c r="U3508">
        <v>1</v>
      </c>
      <c r="V3508" t="s">
        <v>42</v>
      </c>
      <c r="W3508" t="s">
        <v>56</v>
      </c>
      <c r="X3508" t="s">
        <v>57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t="s">
        <v>33</v>
      </c>
      <c r="B3509">
        <v>76294374</v>
      </c>
      <c r="C3509">
        <v>20526187386</v>
      </c>
      <c r="D3509" t="s">
        <v>13544</v>
      </c>
      <c r="E3509" t="s">
        <v>13545</v>
      </c>
      <c r="G3509" s="1"/>
      <c r="H3509" s="3">
        <v>3819</v>
      </c>
      <c r="I3509" s="3">
        <v>675.96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R3509" t="s">
        <v>13546</v>
      </c>
      <c r="T3509" t="s">
        <v>13547</v>
      </c>
      <c r="U3509">
        <v>1</v>
      </c>
      <c r="V3509" t="s">
        <v>42</v>
      </c>
      <c r="W3509" t="s">
        <v>56</v>
      </c>
      <c r="X3509" t="s">
        <v>57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76293129</v>
      </c>
      <c r="C3510">
        <v>20489683921</v>
      </c>
      <c r="D3510" t="s">
        <v>8925</v>
      </c>
      <c r="E3510" t="s">
        <v>8926</v>
      </c>
      <c r="G3510" s="1"/>
      <c r="H3510" s="3">
        <v>3807.21</v>
      </c>
      <c r="I3510" s="3">
        <v>673.88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R3510" t="s">
        <v>8927</v>
      </c>
      <c r="T3510" t="s">
        <v>8928</v>
      </c>
      <c r="U3510">
        <v>1</v>
      </c>
      <c r="V3510" t="s">
        <v>42</v>
      </c>
      <c r="W3510" t="s">
        <v>56</v>
      </c>
      <c r="X3510" t="s">
        <v>57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33</v>
      </c>
      <c r="B3511">
        <v>76291555</v>
      </c>
      <c r="C3511">
        <v>20122256791</v>
      </c>
      <c r="D3511" t="s">
        <v>3146</v>
      </c>
      <c r="E3511" t="s">
        <v>3147</v>
      </c>
      <c r="G3511" s="1"/>
      <c r="H3511" s="3">
        <v>3806.54</v>
      </c>
      <c r="I3511" s="3">
        <v>673.76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R3511" t="s">
        <v>3148</v>
      </c>
      <c r="T3511" t="s">
        <v>3149</v>
      </c>
      <c r="U3511">
        <v>1</v>
      </c>
      <c r="V3511" t="s">
        <v>42</v>
      </c>
      <c r="W3511" t="s">
        <v>56</v>
      </c>
      <c r="X3511" t="s">
        <v>57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76292825</v>
      </c>
      <c r="C3512">
        <v>20479393991</v>
      </c>
      <c r="D3512" t="s">
        <v>7759</v>
      </c>
      <c r="E3512" t="s">
        <v>7760</v>
      </c>
      <c r="G3512" s="1"/>
      <c r="H3512" s="3">
        <v>3791.12</v>
      </c>
      <c r="I3512" s="3">
        <v>671.03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R3512" t="s">
        <v>7761</v>
      </c>
      <c r="T3512" t="s">
        <v>7762</v>
      </c>
      <c r="U3512">
        <v>1</v>
      </c>
      <c r="V3512" t="s">
        <v>42</v>
      </c>
      <c r="W3512" t="s">
        <v>56</v>
      </c>
      <c r="X3512" t="s">
        <v>57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76294861</v>
      </c>
      <c r="C3513">
        <v>20554927948</v>
      </c>
      <c r="D3513" t="s">
        <v>15265</v>
      </c>
      <c r="E3513" t="s">
        <v>15266</v>
      </c>
      <c r="G3513" s="1"/>
      <c r="H3513" s="3">
        <v>3791.12</v>
      </c>
      <c r="I3513" s="3">
        <v>671.03</v>
      </c>
      <c r="J3513" t="s">
        <v>47</v>
      </c>
      <c r="K3513" s="1"/>
      <c r="L3513" s="3"/>
      <c r="M3513" s="1"/>
      <c r="N3513" s="3"/>
      <c r="O3513" t="s">
        <v>38</v>
      </c>
      <c r="P3513" t="s">
        <v>39</v>
      </c>
      <c r="R3513" t="s">
        <v>7761</v>
      </c>
      <c r="T3513" t="s">
        <v>7762</v>
      </c>
      <c r="U3513">
        <v>1</v>
      </c>
      <c r="V3513" t="s">
        <v>42</v>
      </c>
      <c r="W3513" t="s">
        <v>56</v>
      </c>
      <c r="X3513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33</v>
      </c>
      <c r="B3514">
        <v>76293942</v>
      </c>
      <c r="C3514">
        <v>20514291412</v>
      </c>
      <c r="D3514" t="s">
        <v>11969</v>
      </c>
      <c r="E3514" t="s">
        <v>11970</v>
      </c>
      <c r="G3514" s="1"/>
      <c r="H3514" s="3">
        <v>3789.27</v>
      </c>
      <c r="I3514" s="3">
        <v>670.7</v>
      </c>
      <c r="J3514" t="s">
        <v>47</v>
      </c>
      <c r="K3514" s="1"/>
      <c r="L3514" s="3"/>
      <c r="M3514" s="1"/>
      <c r="N3514" s="3"/>
      <c r="O3514" t="s">
        <v>38</v>
      </c>
      <c r="P3514" t="s">
        <v>39</v>
      </c>
      <c r="R3514" t="s">
        <v>11971</v>
      </c>
      <c r="T3514" t="s">
        <v>11972</v>
      </c>
      <c r="U3514">
        <v>1</v>
      </c>
      <c r="V3514" t="s">
        <v>42</v>
      </c>
      <c r="W3514" t="s">
        <v>56</v>
      </c>
      <c r="X3514" t="s">
        <v>57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76292606</v>
      </c>
      <c r="C3515">
        <v>20452568048</v>
      </c>
      <c r="D3515" t="s">
        <v>6958</v>
      </c>
      <c r="E3515" t="s">
        <v>6959</v>
      </c>
      <c r="G3515" s="1"/>
      <c r="H3515" s="3">
        <v>3784.73</v>
      </c>
      <c r="I3515" s="3">
        <v>669.9</v>
      </c>
      <c r="J3515" t="s">
        <v>47</v>
      </c>
      <c r="K3515" s="1"/>
      <c r="L3515" s="3"/>
      <c r="M3515" s="1"/>
      <c r="N3515" s="3"/>
      <c r="O3515" t="s">
        <v>38</v>
      </c>
      <c r="P3515" t="s">
        <v>39</v>
      </c>
      <c r="R3515" t="s">
        <v>6960</v>
      </c>
      <c r="T3515" t="s">
        <v>6961</v>
      </c>
      <c r="U3515">
        <v>1</v>
      </c>
      <c r="V3515" t="s">
        <v>42</v>
      </c>
      <c r="W3515" t="s">
        <v>56</v>
      </c>
      <c r="X3515" t="s">
        <v>57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76292304</v>
      </c>
      <c r="C3516">
        <v>20393981840</v>
      </c>
      <c r="D3516" t="s">
        <v>5817</v>
      </c>
      <c r="E3516" t="s">
        <v>5818</v>
      </c>
      <c r="G3516" s="1"/>
      <c r="H3516" s="3">
        <v>3784.36</v>
      </c>
      <c r="I3516" s="3">
        <v>669.83</v>
      </c>
      <c r="J3516" t="s">
        <v>47</v>
      </c>
      <c r="K3516" s="1"/>
      <c r="L3516" s="3"/>
      <c r="M3516" s="1"/>
      <c r="N3516" s="3"/>
      <c r="O3516" t="s">
        <v>38</v>
      </c>
      <c r="P3516" t="s">
        <v>39</v>
      </c>
      <c r="R3516" t="s">
        <v>5819</v>
      </c>
      <c r="T3516" t="s">
        <v>5820</v>
      </c>
      <c r="U3516">
        <v>1</v>
      </c>
      <c r="V3516" t="s">
        <v>42</v>
      </c>
      <c r="W3516" t="s">
        <v>56</v>
      </c>
      <c r="X3516" t="s">
        <v>57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33</v>
      </c>
      <c r="B3517">
        <v>76294900</v>
      </c>
      <c r="C3517">
        <v>20561324574</v>
      </c>
      <c r="D3517" t="s">
        <v>15396</v>
      </c>
      <c r="E3517" t="s">
        <v>15397</v>
      </c>
      <c r="G3517" s="1"/>
      <c r="H3517" s="3">
        <v>3779.18</v>
      </c>
      <c r="I3517" s="3">
        <v>668.91</v>
      </c>
      <c r="J3517" t="s">
        <v>47</v>
      </c>
      <c r="K3517" s="1"/>
      <c r="L3517" s="3"/>
      <c r="M3517" s="1"/>
      <c r="N3517" s="3"/>
      <c r="O3517" t="s">
        <v>38</v>
      </c>
      <c r="P3517" t="s">
        <v>39</v>
      </c>
      <c r="R3517" t="s">
        <v>7890</v>
      </c>
      <c r="T3517" t="s">
        <v>7891</v>
      </c>
      <c r="U3517">
        <v>1</v>
      </c>
      <c r="V3517" t="s">
        <v>42</v>
      </c>
      <c r="W3517" t="s">
        <v>56</v>
      </c>
      <c r="X3517" t="s">
        <v>57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76293851</v>
      </c>
      <c r="C3518">
        <v>20512731768</v>
      </c>
      <c r="D3518" t="s">
        <v>11635</v>
      </c>
      <c r="E3518" t="s">
        <v>11636</v>
      </c>
      <c r="G3518" s="1"/>
      <c r="H3518" s="3">
        <v>3778.9</v>
      </c>
      <c r="I3518" s="3">
        <v>668.87</v>
      </c>
      <c r="J3518" t="s">
        <v>47</v>
      </c>
      <c r="K3518" s="1"/>
      <c r="L3518" s="3"/>
      <c r="M3518" s="1"/>
      <c r="N3518" s="3"/>
      <c r="O3518" t="s">
        <v>38</v>
      </c>
      <c r="P3518" t="s">
        <v>39</v>
      </c>
      <c r="R3518" t="s">
        <v>11637</v>
      </c>
      <c r="T3518" t="s">
        <v>11638</v>
      </c>
      <c r="U3518">
        <v>1</v>
      </c>
      <c r="V3518" t="s">
        <v>42</v>
      </c>
      <c r="W3518" t="s">
        <v>56</v>
      </c>
      <c r="X3518" t="s">
        <v>57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76291634</v>
      </c>
      <c r="C3519">
        <v>20132757187</v>
      </c>
      <c r="D3519" t="s">
        <v>3416</v>
      </c>
      <c r="E3519" t="s">
        <v>3417</v>
      </c>
      <c r="G3519" s="1"/>
      <c r="H3519" s="3">
        <v>3778.72</v>
      </c>
      <c r="I3519" s="3">
        <v>668.83</v>
      </c>
      <c r="J3519" t="s">
        <v>47</v>
      </c>
      <c r="K3519" s="1"/>
      <c r="L3519" s="3"/>
      <c r="M3519" s="1"/>
      <c r="N3519" s="3"/>
      <c r="O3519" t="s">
        <v>38</v>
      </c>
      <c r="P3519" t="s">
        <v>39</v>
      </c>
      <c r="R3519" t="s">
        <v>3418</v>
      </c>
      <c r="T3519" t="s">
        <v>3419</v>
      </c>
      <c r="U3519">
        <v>1</v>
      </c>
      <c r="V3519" t="s">
        <v>42</v>
      </c>
      <c r="W3519" t="s">
        <v>56</v>
      </c>
      <c r="X3519" t="s">
        <v>57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94</v>
      </c>
      <c r="B3520">
        <v>76307096</v>
      </c>
      <c r="C3520">
        <v>20100344000</v>
      </c>
      <c r="D3520" t="s">
        <v>15695</v>
      </c>
      <c r="E3520" t="s">
        <v>15696</v>
      </c>
      <c r="F3520" t="s">
        <v>60</v>
      </c>
      <c r="G3520" s="1">
        <v>45975</v>
      </c>
      <c r="H3520" s="3">
        <v>3769.59</v>
      </c>
      <c r="I3520" s="3">
        <v>667.22</v>
      </c>
      <c r="J3520" t="s">
        <v>47</v>
      </c>
      <c r="K3520" s="1"/>
      <c r="L3520" s="3"/>
      <c r="M3520" s="1"/>
      <c r="N3520" s="3"/>
      <c r="O3520" t="s">
        <v>55</v>
      </c>
      <c r="P3520" t="s">
        <v>39</v>
      </c>
      <c r="R3520" t="s">
        <v>15697</v>
      </c>
      <c r="T3520" t="s">
        <v>15698</v>
      </c>
      <c r="U3520">
        <v>1</v>
      </c>
      <c r="V3520" t="s">
        <v>134</v>
      </c>
      <c r="W3520" t="s">
        <v>16948</v>
      </c>
      <c r="X3520" t="s">
        <v>16949</v>
      </c>
      <c r="AC3520">
        <v>1</v>
      </c>
      <c r="AD3520">
        <v>1</v>
      </c>
      <c r="AE3520">
        <v>3</v>
      </c>
      <c r="AF3520">
        <v>0</v>
      </c>
      <c r="AG3520">
        <v>0</v>
      </c>
    </row>
    <row r="3521" spans="1:33" x14ac:dyDescent="0.3">
      <c r="A3521" t="s">
        <v>33</v>
      </c>
      <c r="B3521">
        <v>76293771</v>
      </c>
      <c r="C3521">
        <v>20511403627</v>
      </c>
      <c r="D3521" t="s">
        <v>11339</v>
      </c>
      <c r="E3521" t="s">
        <v>11340</v>
      </c>
      <c r="G3521" s="1"/>
      <c r="H3521" s="3">
        <v>3768.47</v>
      </c>
      <c r="I3521" s="3">
        <v>667.02</v>
      </c>
      <c r="J3521" t="s">
        <v>47</v>
      </c>
      <c r="K3521" s="1"/>
      <c r="L3521" s="3"/>
      <c r="M3521" s="1"/>
      <c r="N3521" s="3"/>
      <c r="O3521" t="s">
        <v>38</v>
      </c>
      <c r="P3521" t="s">
        <v>39</v>
      </c>
      <c r="R3521" t="s">
        <v>11341</v>
      </c>
      <c r="T3521" t="s">
        <v>11342</v>
      </c>
      <c r="U3521">
        <v>1</v>
      </c>
      <c r="V3521" t="s">
        <v>42</v>
      </c>
      <c r="W3521" t="s">
        <v>56</v>
      </c>
      <c r="X3521" t="s">
        <v>57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33</v>
      </c>
      <c r="B3522">
        <v>76294748</v>
      </c>
      <c r="C3522">
        <v>20546987630</v>
      </c>
      <c r="D3522" t="s">
        <v>14907</v>
      </c>
      <c r="E3522" t="s">
        <v>14908</v>
      </c>
      <c r="G3522" s="1"/>
      <c r="H3522" s="3">
        <v>3768.11</v>
      </c>
      <c r="I3522" s="3">
        <v>666.96</v>
      </c>
      <c r="J3522" t="s">
        <v>47</v>
      </c>
      <c r="K3522" s="1"/>
      <c r="L3522" s="3"/>
      <c r="M3522" s="1"/>
      <c r="N3522" s="3"/>
      <c r="O3522" t="s">
        <v>38</v>
      </c>
      <c r="P3522" t="s">
        <v>39</v>
      </c>
      <c r="R3522" t="s">
        <v>14909</v>
      </c>
      <c r="T3522" t="s">
        <v>14910</v>
      </c>
      <c r="U3522">
        <v>1</v>
      </c>
      <c r="V3522" t="s">
        <v>42</v>
      </c>
      <c r="W3522" t="s">
        <v>56</v>
      </c>
      <c r="X3522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76293244</v>
      </c>
      <c r="C3523">
        <v>20494710928</v>
      </c>
      <c r="D3523" t="s">
        <v>9361</v>
      </c>
      <c r="E3523" t="s">
        <v>9362</v>
      </c>
      <c r="G3523" s="1"/>
      <c r="H3523" s="3">
        <v>3767.78</v>
      </c>
      <c r="I3523" s="3">
        <v>666.9</v>
      </c>
      <c r="J3523" t="s">
        <v>47</v>
      </c>
      <c r="K3523" s="1"/>
      <c r="L3523" s="3"/>
      <c r="M3523" s="1"/>
      <c r="N3523" s="3"/>
      <c r="O3523" t="s">
        <v>38</v>
      </c>
      <c r="P3523" t="s">
        <v>39</v>
      </c>
      <c r="R3523" t="s">
        <v>9363</v>
      </c>
      <c r="T3523" t="s">
        <v>9364</v>
      </c>
      <c r="U3523">
        <v>1</v>
      </c>
      <c r="V3523" t="s">
        <v>42</v>
      </c>
      <c r="W3523" t="s">
        <v>56</v>
      </c>
      <c r="X3523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33</v>
      </c>
      <c r="B3524">
        <v>76293689</v>
      </c>
      <c r="C3524">
        <v>20509794074</v>
      </c>
      <c r="D3524" t="s">
        <v>11024</v>
      </c>
      <c r="E3524" t="s">
        <v>11025</v>
      </c>
      <c r="G3524" s="1"/>
      <c r="H3524" s="3">
        <v>3765.84</v>
      </c>
      <c r="I3524" s="3">
        <v>666.55</v>
      </c>
      <c r="J3524" t="s">
        <v>47</v>
      </c>
      <c r="K3524" s="1"/>
      <c r="L3524" s="3"/>
      <c r="M3524" s="1"/>
      <c r="N3524" s="3"/>
      <c r="O3524" t="s">
        <v>38</v>
      </c>
      <c r="P3524" t="s">
        <v>39</v>
      </c>
      <c r="R3524" t="s">
        <v>11026</v>
      </c>
      <c r="T3524" t="s">
        <v>11027</v>
      </c>
      <c r="U3524">
        <v>1</v>
      </c>
      <c r="V3524" t="s">
        <v>42</v>
      </c>
      <c r="W3524" t="s">
        <v>56</v>
      </c>
      <c r="X3524" t="s">
        <v>57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33</v>
      </c>
      <c r="B3525">
        <v>76294882</v>
      </c>
      <c r="C3525">
        <v>20558141639</v>
      </c>
      <c r="D3525" t="s">
        <v>15331</v>
      </c>
      <c r="E3525" t="s">
        <v>15332</v>
      </c>
      <c r="G3525" s="1"/>
      <c r="H3525" s="3">
        <v>3757.07</v>
      </c>
      <c r="I3525" s="3">
        <v>665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R3525" t="s">
        <v>15333</v>
      </c>
      <c r="T3525" t="s">
        <v>15334</v>
      </c>
      <c r="U3525">
        <v>1</v>
      </c>
      <c r="V3525" t="s">
        <v>42</v>
      </c>
      <c r="W3525" t="s">
        <v>56</v>
      </c>
      <c r="X3525" t="s">
        <v>57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94</v>
      </c>
      <c r="B3526">
        <v>76307606</v>
      </c>
      <c r="C3526">
        <v>20264158452</v>
      </c>
      <c r="D3526" t="s">
        <v>16121</v>
      </c>
      <c r="E3526" t="s">
        <v>16122</v>
      </c>
      <c r="F3526" t="s">
        <v>60</v>
      </c>
      <c r="G3526" s="1">
        <v>45974</v>
      </c>
      <c r="H3526" s="3">
        <v>3752.22</v>
      </c>
      <c r="I3526" s="3">
        <v>664.14</v>
      </c>
      <c r="J3526" t="s">
        <v>47</v>
      </c>
      <c r="K3526" s="1"/>
      <c r="L3526" s="3"/>
      <c r="M3526" s="1"/>
      <c r="N3526" s="3"/>
      <c r="O3526" t="s">
        <v>97</v>
      </c>
      <c r="P3526" t="s">
        <v>39</v>
      </c>
      <c r="R3526" t="s">
        <v>16123</v>
      </c>
      <c r="T3526" t="s">
        <v>16124</v>
      </c>
      <c r="U3526">
        <v>1</v>
      </c>
      <c r="V3526" t="s">
        <v>134</v>
      </c>
      <c r="W3526" t="s">
        <v>52</v>
      </c>
      <c r="X3526" t="s">
        <v>53</v>
      </c>
      <c r="AC3526">
        <v>1</v>
      </c>
      <c r="AD3526">
        <v>1</v>
      </c>
      <c r="AE3526">
        <v>1</v>
      </c>
      <c r="AF3526">
        <v>0</v>
      </c>
      <c r="AG3526">
        <v>0</v>
      </c>
    </row>
    <row r="3527" spans="1:33" x14ac:dyDescent="0.3">
      <c r="A3527" t="s">
        <v>33</v>
      </c>
      <c r="B3527">
        <v>76294881</v>
      </c>
      <c r="C3527">
        <v>20557950886</v>
      </c>
      <c r="D3527" t="s">
        <v>15329</v>
      </c>
      <c r="E3527" t="s">
        <v>15330</v>
      </c>
      <c r="G3527" s="1"/>
      <c r="H3527" s="3">
        <v>3751.79</v>
      </c>
      <c r="I3527" s="3">
        <v>664.07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R3527" t="s">
        <v>14873</v>
      </c>
      <c r="T3527" t="s">
        <v>14874</v>
      </c>
      <c r="U3527">
        <v>1</v>
      </c>
      <c r="V3527" t="s">
        <v>42</v>
      </c>
      <c r="W3527" t="s">
        <v>56</v>
      </c>
      <c r="X3527" t="s">
        <v>57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94</v>
      </c>
      <c r="B3528">
        <v>76307473</v>
      </c>
      <c r="C3528">
        <v>20197163250</v>
      </c>
      <c r="D3528" t="s">
        <v>16038</v>
      </c>
      <c r="E3528" t="s">
        <v>16039</v>
      </c>
      <c r="F3528" t="s">
        <v>60</v>
      </c>
      <c r="G3528" s="1">
        <v>45974</v>
      </c>
      <c r="H3528" s="3">
        <v>3751.12</v>
      </c>
      <c r="I3528" s="3">
        <v>663.95</v>
      </c>
      <c r="J3528" t="s">
        <v>47</v>
      </c>
      <c r="K3528" s="1"/>
      <c r="L3528" s="3"/>
      <c r="M3528" s="1"/>
      <c r="N3528" s="3"/>
      <c r="O3528" t="s">
        <v>55</v>
      </c>
      <c r="P3528" t="s">
        <v>39</v>
      </c>
      <c r="R3528" t="s">
        <v>15787</v>
      </c>
      <c r="T3528" t="s">
        <v>15787</v>
      </c>
      <c r="U3528">
        <v>1</v>
      </c>
      <c r="V3528" t="s">
        <v>134</v>
      </c>
      <c r="W3528" t="s">
        <v>52</v>
      </c>
      <c r="X3528" t="s">
        <v>53</v>
      </c>
      <c r="AC3528">
        <v>1</v>
      </c>
      <c r="AD3528">
        <v>1</v>
      </c>
      <c r="AE3528">
        <v>3</v>
      </c>
      <c r="AF3528">
        <v>0</v>
      </c>
      <c r="AG3528">
        <v>0</v>
      </c>
    </row>
    <row r="3529" spans="1:33" x14ac:dyDescent="0.3">
      <c r="A3529" t="s">
        <v>33</v>
      </c>
      <c r="B3529">
        <v>76295188</v>
      </c>
      <c r="C3529">
        <v>20310750256</v>
      </c>
      <c r="D3529" t="s">
        <v>18524</v>
      </c>
      <c r="E3529" t="s">
        <v>18525</v>
      </c>
      <c r="G3529" s="1"/>
      <c r="H3529" s="3">
        <v>3749.19</v>
      </c>
      <c r="I3529" s="3">
        <v>663.61</v>
      </c>
      <c r="J3529" t="s">
        <v>47</v>
      </c>
      <c r="K3529" s="1"/>
      <c r="L3529" s="3"/>
      <c r="M3529" s="1"/>
      <c r="N3529" s="3"/>
      <c r="O3529" t="s">
        <v>38</v>
      </c>
      <c r="P3529" t="s">
        <v>39</v>
      </c>
      <c r="R3529" t="s">
        <v>18526</v>
      </c>
      <c r="T3529" t="s">
        <v>18527</v>
      </c>
      <c r="U3529">
        <v>1</v>
      </c>
      <c r="V3529" t="s">
        <v>42</v>
      </c>
      <c r="W3529" t="s">
        <v>56</v>
      </c>
      <c r="X3529" t="s">
        <v>57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33</v>
      </c>
      <c r="B3530">
        <v>76292702</v>
      </c>
      <c r="C3530">
        <v>20458296180</v>
      </c>
      <c r="D3530" t="s">
        <v>7311</v>
      </c>
      <c r="E3530" t="s">
        <v>7312</v>
      </c>
      <c r="G3530" s="1"/>
      <c r="H3530" s="3">
        <v>3746.17</v>
      </c>
      <c r="I3530" s="3">
        <v>663.07</v>
      </c>
      <c r="J3530" t="s">
        <v>47</v>
      </c>
      <c r="K3530" s="1"/>
      <c r="L3530" s="3"/>
      <c r="M3530" s="1"/>
      <c r="N3530" s="3"/>
      <c r="O3530" t="s">
        <v>38</v>
      </c>
      <c r="P3530" t="s">
        <v>39</v>
      </c>
      <c r="R3530" t="s">
        <v>7313</v>
      </c>
      <c r="T3530" t="s">
        <v>7314</v>
      </c>
      <c r="U3530">
        <v>1</v>
      </c>
      <c r="V3530" t="s">
        <v>42</v>
      </c>
      <c r="W3530" t="s">
        <v>56</v>
      </c>
      <c r="X3530" t="s">
        <v>57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33</v>
      </c>
      <c r="B3531">
        <v>76291350</v>
      </c>
      <c r="C3531">
        <v>20101095747</v>
      </c>
      <c r="D3531" t="s">
        <v>2572</v>
      </c>
      <c r="E3531" t="s">
        <v>2573</v>
      </c>
      <c r="G3531" s="1"/>
      <c r="H3531" s="3">
        <v>3745.33</v>
      </c>
      <c r="I3531" s="3">
        <v>662.92</v>
      </c>
      <c r="J3531" t="s">
        <v>47</v>
      </c>
      <c r="K3531" s="1"/>
      <c r="L3531" s="3"/>
      <c r="M3531" s="1"/>
      <c r="N3531" s="3"/>
      <c r="O3531" t="s">
        <v>55</v>
      </c>
      <c r="P3531" t="s">
        <v>39</v>
      </c>
      <c r="R3531" t="s">
        <v>2574</v>
      </c>
      <c r="T3531" t="s">
        <v>2575</v>
      </c>
      <c r="U3531">
        <v>1</v>
      </c>
      <c r="V3531" t="s">
        <v>42</v>
      </c>
      <c r="W3531" t="s">
        <v>56</v>
      </c>
      <c r="X3531" t="s">
        <v>57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76292595</v>
      </c>
      <c r="C3532">
        <v>20451812433</v>
      </c>
      <c r="D3532" t="s">
        <v>6914</v>
      </c>
      <c r="E3532" t="s">
        <v>6915</v>
      </c>
      <c r="G3532" s="1"/>
      <c r="H3532" s="3">
        <v>3744.84</v>
      </c>
      <c r="I3532" s="3">
        <v>662.84</v>
      </c>
      <c r="J3532" t="s">
        <v>47</v>
      </c>
      <c r="K3532" s="1"/>
      <c r="L3532" s="3"/>
      <c r="M3532" s="1"/>
      <c r="N3532" s="3"/>
      <c r="O3532" t="s">
        <v>38</v>
      </c>
      <c r="P3532" t="s">
        <v>39</v>
      </c>
      <c r="R3532" t="s">
        <v>6916</v>
      </c>
      <c r="T3532" t="s">
        <v>6917</v>
      </c>
      <c r="U3532">
        <v>1</v>
      </c>
      <c r="V3532" t="s">
        <v>42</v>
      </c>
      <c r="W3532" t="s">
        <v>56</v>
      </c>
      <c r="X3532" t="s">
        <v>57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76294797</v>
      </c>
      <c r="C3533">
        <v>20550408695</v>
      </c>
      <c r="D3533" t="s">
        <v>15048</v>
      </c>
      <c r="E3533" t="s">
        <v>15049</v>
      </c>
      <c r="G3533" s="1"/>
      <c r="H3533" s="3">
        <v>3743.66</v>
      </c>
      <c r="I3533" s="3">
        <v>662.63</v>
      </c>
      <c r="J3533" t="s">
        <v>47</v>
      </c>
      <c r="K3533" s="1"/>
      <c r="L3533" s="3"/>
      <c r="M3533" s="1"/>
      <c r="N3533" s="3"/>
      <c r="O3533" t="s">
        <v>38</v>
      </c>
      <c r="P3533" t="s">
        <v>39</v>
      </c>
      <c r="R3533" t="s">
        <v>15050</v>
      </c>
      <c r="T3533" t="s">
        <v>15051</v>
      </c>
      <c r="U3533">
        <v>1</v>
      </c>
      <c r="V3533" t="s">
        <v>42</v>
      </c>
      <c r="W3533" t="s">
        <v>56</v>
      </c>
      <c r="X3533" t="s">
        <v>57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33</v>
      </c>
      <c r="B3534">
        <v>76292897</v>
      </c>
      <c r="C3534">
        <v>20480762976</v>
      </c>
      <c r="D3534" t="s">
        <v>8044</v>
      </c>
      <c r="E3534" t="s">
        <v>8045</v>
      </c>
      <c r="G3534" s="1"/>
      <c r="H3534" s="3">
        <v>3742.02</v>
      </c>
      <c r="I3534" s="3">
        <v>662.34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R3534" t="s">
        <v>8046</v>
      </c>
      <c r="T3534" t="s">
        <v>8047</v>
      </c>
      <c r="U3534">
        <v>1</v>
      </c>
      <c r="V3534" t="s">
        <v>42</v>
      </c>
      <c r="W3534" t="s">
        <v>56</v>
      </c>
      <c r="X3534" t="s">
        <v>57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76291649</v>
      </c>
      <c r="C3535">
        <v>20135377806</v>
      </c>
      <c r="D3535" t="s">
        <v>3464</v>
      </c>
      <c r="E3535" t="s">
        <v>3465</v>
      </c>
      <c r="G3535" s="1"/>
      <c r="H3535" s="3">
        <v>3739.27</v>
      </c>
      <c r="I3535" s="3">
        <v>661.85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R3535" t="s">
        <v>3466</v>
      </c>
      <c r="T3535" t="s">
        <v>3467</v>
      </c>
      <c r="U3535">
        <v>1</v>
      </c>
      <c r="V3535" t="s">
        <v>42</v>
      </c>
      <c r="W3535" t="s">
        <v>56</v>
      </c>
      <c r="X3535" t="s">
        <v>57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33</v>
      </c>
      <c r="B3536">
        <v>76293621</v>
      </c>
      <c r="C3536">
        <v>20508497084</v>
      </c>
      <c r="D3536" t="s">
        <v>10765</v>
      </c>
      <c r="E3536" t="s">
        <v>10766</v>
      </c>
      <c r="G3536" s="1"/>
      <c r="H3536" s="3">
        <v>3736.94</v>
      </c>
      <c r="I3536" s="3">
        <v>661.44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R3536" t="s">
        <v>10767</v>
      </c>
      <c r="T3536" t="s">
        <v>10768</v>
      </c>
      <c r="U3536">
        <v>1</v>
      </c>
      <c r="V3536" t="s">
        <v>42</v>
      </c>
      <c r="W3536" t="s">
        <v>56</v>
      </c>
      <c r="X3536" t="s">
        <v>57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t="s">
        <v>33</v>
      </c>
      <c r="B3537">
        <v>76293099</v>
      </c>
      <c r="C3537">
        <v>20487837912</v>
      </c>
      <c r="D3537" t="s">
        <v>8811</v>
      </c>
      <c r="E3537" t="s">
        <v>8812</v>
      </c>
      <c r="G3537" s="1"/>
      <c r="H3537" s="3">
        <v>3735.16</v>
      </c>
      <c r="I3537" s="3">
        <v>661.12</v>
      </c>
      <c r="J3537" t="s">
        <v>47</v>
      </c>
      <c r="K3537" s="1"/>
      <c r="L3537" s="3"/>
      <c r="M3537" s="1"/>
      <c r="N3537" s="3"/>
      <c r="O3537" t="s">
        <v>38</v>
      </c>
      <c r="P3537" t="s">
        <v>39</v>
      </c>
      <c r="R3537" t="s">
        <v>8813</v>
      </c>
      <c r="T3537" t="s">
        <v>8814</v>
      </c>
      <c r="U3537">
        <v>1</v>
      </c>
      <c r="V3537" t="s">
        <v>42</v>
      </c>
      <c r="W3537" t="s">
        <v>56</v>
      </c>
      <c r="X3537" t="s">
        <v>57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33</v>
      </c>
      <c r="B3538">
        <v>76295126</v>
      </c>
      <c r="C3538">
        <v>20393336944</v>
      </c>
      <c r="D3538" t="s">
        <v>18528</v>
      </c>
      <c r="E3538" t="s">
        <v>18529</v>
      </c>
      <c r="G3538" s="1"/>
      <c r="H3538" s="3">
        <v>3733.72</v>
      </c>
      <c r="I3538" s="3">
        <v>660.87</v>
      </c>
      <c r="J3538" t="s">
        <v>47</v>
      </c>
      <c r="K3538" s="1"/>
      <c r="L3538" s="3"/>
      <c r="M3538" s="1"/>
      <c r="N3538" s="3"/>
      <c r="O3538" t="s">
        <v>55</v>
      </c>
      <c r="P3538" t="s">
        <v>39</v>
      </c>
      <c r="R3538" t="s">
        <v>18530</v>
      </c>
      <c r="T3538" t="s">
        <v>18531</v>
      </c>
      <c r="U3538">
        <v>1</v>
      </c>
      <c r="V3538" t="s">
        <v>42</v>
      </c>
      <c r="W3538" t="s">
        <v>56</v>
      </c>
      <c r="X3538" t="s">
        <v>57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33</v>
      </c>
      <c r="B3539">
        <v>76294686</v>
      </c>
      <c r="C3539">
        <v>20543444813</v>
      </c>
      <c r="D3539" t="s">
        <v>14687</v>
      </c>
      <c r="E3539" t="s">
        <v>14688</v>
      </c>
      <c r="G3539" s="1"/>
      <c r="H3539" s="3">
        <v>3724.81</v>
      </c>
      <c r="I3539" s="3">
        <v>659.29</v>
      </c>
      <c r="J3539" t="s">
        <v>47</v>
      </c>
      <c r="K3539" s="1"/>
      <c r="L3539" s="3"/>
      <c r="M3539" s="1"/>
      <c r="N3539" s="3"/>
      <c r="O3539" t="s">
        <v>38</v>
      </c>
      <c r="P3539" t="s">
        <v>39</v>
      </c>
      <c r="R3539" t="s">
        <v>14689</v>
      </c>
      <c r="T3539" t="s">
        <v>14690</v>
      </c>
      <c r="U3539">
        <v>1</v>
      </c>
      <c r="V3539" t="s">
        <v>42</v>
      </c>
      <c r="W3539" t="s">
        <v>56</v>
      </c>
      <c r="X3539" t="s">
        <v>57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76292617</v>
      </c>
      <c r="C3540">
        <v>20452831784</v>
      </c>
      <c r="D3540" t="s">
        <v>7002</v>
      </c>
      <c r="E3540" t="s">
        <v>7003</v>
      </c>
      <c r="G3540" s="1"/>
      <c r="H3540" s="3">
        <v>3723.72</v>
      </c>
      <c r="I3540" s="3">
        <v>659.1</v>
      </c>
      <c r="J3540" t="s">
        <v>47</v>
      </c>
      <c r="K3540" s="1"/>
      <c r="L3540" s="3"/>
      <c r="M3540" s="1"/>
      <c r="N3540" s="3"/>
      <c r="O3540" t="s">
        <v>55</v>
      </c>
      <c r="P3540" t="s">
        <v>39</v>
      </c>
      <c r="R3540" t="s">
        <v>5077</v>
      </c>
      <c r="T3540" t="s">
        <v>5078</v>
      </c>
      <c r="U3540">
        <v>1</v>
      </c>
      <c r="V3540" t="s">
        <v>42</v>
      </c>
      <c r="W3540" t="s">
        <v>56</v>
      </c>
      <c r="X3540" t="s">
        <v>57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33</v>
      </c>
      <c r="B3541">
        <v>76295284</v>
      </c>
      <c r="C3541">
        <v>20544821670</v>
      </c>
      <c r="D3541" t="s">
        <v>18532</v>
      </c>
      <c r="E3541" t="s">
        <v>18533</v>
      </c>
      <c r="G3541" s="1"/>
      <c r="H3541" s="3">
        <v>3717.51</v>
      </c>
      <c r="I3541" s="3">
        <v>658</v>
      </c>
      <c r="J3541" t="s">
        <v>47</v>
      </c>
      <c r="K3541" s="1"/>
      <c r="L3541" s="3"/>
      <c r="M3541" s="1"/>
      <c r="N3541" s="3"/>
      <c r="O3541" t="s">
        <v>38</v>
      </c>
      <c r="P3541" t="s">
        <v>39</v>
      </c>
      <c r="R3541" t="s">
        <v>8213</v>
      </c>
      <c r="T3541" t="s">
        <v>8214</v>
      </c>
      <c r="U3541">
        <v>1</v>
      </c>
      <c r="V3541" t="s">
        <v>42</v>
      </c>
      <c r="W3541" t="s">
        <v>56</v>
      </c>
      <c r="X3541" t="s">
        <v>57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76292170</v>
      </c>
      <c r="C3542">
        <v>20357386650</v>
      </c>
      <c r="D3542" t="s">
        <v>5321</v>
      </c>
      <c r="E3542" t="s">
        <v>5322</v>
      </c>
      <c r="G3542" s="1"/>
      <c r="H3542" s="3">
        <v>3716.18</v>
      </c>
      <c r="I3542" s="3">
        <v>657.76</v>
      </c>
      <c r="J3542" t="s">
        <v>47</v>
      </c>
      <c r="K3542" s="1"/>
      <c r="L3542" s="3"/>
      <c r="M3542" s="1"/>
      <c r="N3542" s="3"/>
      <c r="O3542" t="s">
        <v>38</v>
      </c>
      <c r="P3542" t="s">
        <v>39</v>
      </c>
      <c r="R3542" t="s">
        <v>5323</v>
      </c>
      <c r="T3542" t="s">
        <v>5324</v>
      </c>
      <c r="U3542">
        <v>1</v>
      </c>
      <c r="V3542" t="s">
        <v>42</v>
      </c>
      <c r="W3542" t="s">
        <v>56</v>
      </c>
      <c r="X3542" t="s">
        <v>57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76293296</v>
      </c>
      <c r="C3543">
        <v>20498791728</v>
      </c>
      <c r="D3543" t="s">
        <v>9562</v>
      </c>
      <c r="E3543" t="s">
        <v>9563</v>
      </c>
      <c r="G3543" s="1"/>
      <c r="H3543" s="3">
        <v>3711.37</v>
      </c>
      <c r="I3543" s="3">
        <v>656.91</v>
      </c>
      <c r="J3543" t="s">
        <v>47</v>
      </c>
      <c r="K3543" s="1"/>
      <c r="L3543" s="3"/>
      <c r="M3543" s="1"/>
      <c r="N3543" s="3"/>
      <c r="O3543" t="s">
        <v>38</v>
      </c>
      <c r="P3543" t="s">
        <v>39</v>
      </c>
      <c r="R3543" t="s">
        <v>9564</v>
      </c>
      <c r="T3543" t="s">
        <v>9565</v>
      </c>
      <c r="U3543">
        <v>1</v>
      </c>
      <c r="V3543" t="s">
        <v>42</v>
      </c>
      <c r="W3543" t="s">
        <v>56</v>
      </c>
      <c r="X3543" t="s">
        <v>57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76292661</v>
      </c>
      <c r="C3544">
        <v>20454924437</v>
      </c>
      <c r="D3544" t="s">
        <v>7169</v>
      </c>
      <c r="E3544" t="s">
        <v>7170</v>
      </c>
      <c r="G3544" s="1"/>
      <c r="H3544" s="3">
        <v>3709.52</v>
      </c>
      <c r="I3544" s="3">
        <v>656.59</v>
      </c>
      <c r="J3544" t="s">
        <v>47</v>
      </c>
      <c r="K3544" s="1"/>
      <c r="L3544" s="3"/>
      <c r="M3544" s="1"/>
      <c r="N3544" s="3"/>
      <c r="O3544" t="s">
        <v>38</v>
      </c>
      <c r="P3544" t="s">
        <v>39</v>
      </c>
      <c r="R3544" t="s">
        <v>7171</v>
      </c>
      <c r="T3544" t="s">
        <v>7172</v>
      </c>
      <c r="U3544">
        <v>1</v>
      </c>
      <c r="V3544" t="s">
        <v>42</v>
      </c>
      <c r="W3544" t="s">
        <v>56</v>
      </c>
      <c r="X3544" t="s">
        <v>57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33</v>
      </c>
      <c r="B3545">
        <v>76293037</v>
      </c>
      <c r="C3545">
        <v>20486148251</v>
      </c>
      <c r="D3545" t="s">
        <v>8577</v>
      </c>
      <c r="E3545" t="s">
        <v>8578</v>
      </c>
      <c r="G3545" s="1"/>
      <c r="H3545" s="3">
        <v>3709.18</v>
      </c>
      <c r="I3545" s="3">
        <v>656.52</v>
      </c>
      <c r="J3545" t="s">
        <v>47</v>
      </c>
      <c r="K3545" s="1"/>
      <c r="L3545" s="3"/>
      <c r="M3545" s="1"/>
      <c r="N3545" s="3"/>
      <c r="O3545" t="s">
        <v>38</v>
      </c>
      <c r="P3545" t="s">
        <v>39</v>
      </c>
      <c r="R3545" t="s">
        <v>8579</v>
      </c>
      <c r="T3545" t="s">
        <v>8580</v>
      </c>
      <c r="U3545">
        <v>1</v>
      </c>
      <c r="V3545" t="s">
        <v>42</v>
      </c>
      <c r="W3545" t="s">
        <v>56</v>
      </c>
      <c r="X3545" t="s">
        <v>57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t="s">
        <v>33</v>
      </c>
      <c r="B3546">
        <v>76294455</v>
      </c>
      <c r="C3546">
        <v>20528905359</v>
      </c>
      <c r="D3546" t="s">
        <v>13841</v>
      </c>
      <c r="E3546" t="s">
        <v>13842</v>
      </c>
      <c r="G3546" s="1"/>
      <c r="H3546" s="3">
        <v>3705.78</v>
      </c>
      <c r="I3546" s="3">
        <v>655.92</v>
      </c>
      <c r="J3546" t="s">
        <v>47</v>
      </c>
      <c r="K3546" s="1"/>
      <c r="L3546" s="3"/>
      <c r="M3546" s="1"/>
      <c r="N3546" s="3"/>
      <c r="O3546" t="s">
        <v>38</v>
      </c>
      <c r="P3546" t="s">
        <v>39</v>
      </c>
      <c r="R3546" t="s">
        <v>13843</v>
      </c>
      <c r="T3546" t="s">
        <v>13844</v>
      </c>
      <c r="U3546">
        <v>1</v>
      </c>
      <c r="V3546" t="s">
        <v>42</v>
      </c>
      <c r="W3546" t="s">
        <v>56</v>
      </c>
      <c r="X3546" t="s">
        <v>57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33</v>
      </c>
      <c r="B3547">
        <v>76293478</v>
      </c>
      <c r="C3547">
        <v>20505833768</v>
      </c>
      <c r="D3547" t="s">
        <v>10259</v>
      </c>
      <c r="E3547" t="s">
        <v>10260</v>
      </c>
      <c r="G3547" s="1"/>
      <c r="H3547" s="3">
        <v>3701.03</v>
      </c>
      <c r="I3547" s="3">
        <v>655.08000000000004</v>
      </c>
      <c r="J3547" t="s">
        <v>47</v>
      </c>
      <c r="K3547" s="1"/>
      <c r="L3547" s="3"/>
      <c r="M3547" s="1"/>
      <c r="N3547" s="3"/>
      <c r="O3547" t="s">
        <v>38</v>
      </c>
      <c r="P3547" t="s">
        <v>39</v>
      </c>
      <c r="R3547" t="s">
        <v>4670</v>
      </c>
      <c r="T3547" t="s">
        <v>4671</v>
      </c>
      <c r="U3547">
        <v>1</v>
      </c>
      <c r="V3547" t="s">
        <v>42</v>
      </c>
      <c r="W3547" t="s">
        <v>56</v>
      </c>
      <c r="X3547" t="s">
        <v>57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t="s">
        <v>33</v>
      </c>
      <c r="B3548">
        <v>76293312</v>
      </c>
      <c r="C3548">
        <v>20501521036</v>
      </c>
      <c r="D3548" t="s">
        <v>9626</v>
      </c>
      <c r="E3548" t="s">
        <v>9627</v>
      </c>
      <c r="G3548" s="1"/>
      <c r="H3548" s="3">
        <v>3695.77</v>
      </c>
      <c r="I3548" s="3">
        <v>654.15</v>
      </c>
      <c r="J3548" t="s">
        <v>47</v>
      </c>
      <c r="K3548" s="1"/>
      <c r="L3548" s="3"/>
      <c r="M3548" s="1"/>
      <c r="N3548" s="3"/>
      <c r="O3548" t="s">
        <v>38</v>
      </c>
      <c r="P3548" t="s">
        <v>39</v>
      </c>
      <c r="R3548" t="s">
        <v>9628</v>
      </c>
      <c r="T3548" t="s">
        <v>9629</v>
      </c>
      <c r="U3548">
        <v>1</v>
      </c>
      <c r="V3548" t="s">
        <v>42</v>
      </c>
      <c r="W3548" t="s">
        <v>56</v>
      </c>
      <c r="X3548" t="s">
        <v>57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76293720</v>
      </c>
      <c r="C3549">
        <v>20510435371</v>
      </c>
      <c r="D3549" t="s">
        <v>11146</v>
      </c>
      <c r="E3549" t="s">
        <v>11147</v>
      </c>
      <c r="G3549" s="1"/>
      <c r="H3549" s="3">
        <v>3693.08</v>
      </c>
      <c r="I3549" s="3">
        <v>653.67999999999995</v>
      </c>
      <c r="J3549" t="s">
        <v>47</v>
      </c>
      <c r="K3549" s="1"/>
      <c r="L3549" s="3"/>
      <c r="M3549" s="1"/>
      <c r="N3549" s="3"/>
      <c r="O3549" t="s">
        <v>38</v>
      </c>
      <c r="P3549" t="s">
        <v>39</v>
      </c>
      <c r="R3549" t="s">
        <v>11148</v>
      </c>
      <c r="T3549" t="s">
        <v>11149</v>
      </c>
      <c r="U3549">
        <v>1</v>
      </c>
      <c r="V3549" t="s">
        <v>42</v>
      </c>
      <c r="W3549" t="s">
        <v>56</v>
      </c>
      <c r="X3549" t="s">
        <v>57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33</v>
      </c>
      <c r="B3550">
        <v>76292574</v>
      </c>
      <c r="C3550">
        <v>20450314031</v>
      </c>
      <c r="D3550" t="s">
        <v>6830</v>
      </c>
      <c r="E3550" t="s">
        <v>6831</v>
      </c>
      <c r="G3550" s="1"/>
      <c r="H3550" s="3">
        <v>3691.65</v>
      </c>
      <c r="I3550" s="3">
        <v>653.41999999999996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R3550" t="s">
        <v>6832</v>
      </c>
      <c r="T3550" t="s">
        <v>6833</v>
      </c>
      <c r="U3550">
        <v>1</v>
      </c>
      <c r="V3550" t="s">
        <v>42</v>
      </c>
      <c r="W3550" t="s">
        <v>56</v>
      </c>
      <c r="X3550" t="s">
        <v>57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33</v>
      </c>
      <c r="B3551">
        <v>76292890</v>
      </c>
      <c r="C3551">
        <v>20480539801</v>
      </c>
      <c r="D3551" t="s">
        <v>8016</v>
      </c>
      <c r="E3551" t="s">
        <v>8017</v>
      </c>
      <c r="G3551" s="1"/>
      <c r="H3551" s="3">
        <v>3683.9</v>
      </c>
      <c r="I3551" s="3">
        <v>652.04999999999995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R3551" t="s">
        <v>8018</v>
      </c>
      <c r="T3551" t="s">
        <v>8019</v>
      </c>
      <c r="U3551">
        <v>1</v>
      </c>
      <c r="V3551" t="s">
        <v>42</v>
      </c>
      <c r="W3551" t="s">
        <v>56</v>
      </c>
      <c r="X3551" t="s">
        <v>57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33</v>
      </c>
      <c r="B3552">
        <v>76295266</v>
      </c>
      <c r="C3552">
        <v>20506346712</v>
      </c>
      <c r="D3552" t="s">
        <v>18534</v>
      </c>
      <c r="E3552" t="s">
        <v>18535</v>
      </c>
      <c r="G3552" s="1"/>
      <c r="H3552" s="3">
        <v>3678.4</v>
      </c>
      <c r="I3552" s="3">
        <v>651.08000000000004</v>
      </c>
      <c r="J3552" t="s">
        <v>47</v>
      </c>
      <c r="K3552" s="1"/>
      <c r="L3552" s="3"/>
      <c r="M3552" s="1"/>
      <c r="N3552" s="3"/>
      <c r="O3552" t="s">
        <v>55</v>
      </c>
      <c r="P3552" t="s">
        <v>39</v>
      </c>
      <c r="R3552" t="s">
        <v>18536</v>
      </c>
      <c r="T3552" t="s">
        <v>18537</v>
      </c>
      <c r="U3552">
        <v>1</v>
      </c>
      <c r="V3552" t="s">
        <v>42</v>
      </c>
      <c r="W3552" t="s">
        <v>56</v>
      </c>
      <c r="X3552" t="s">
        <v>57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76294691</v>
      </c>
      <c r="C3553">
        <v>20543940802</v>
      </c>
      <c r="D3553" t="s">
        <v>14703</v>
      </c>
      <c r="E3553" t="s">
        <v>14704</v>
      </c>
      <c r="G3553" s="1"/>
      <c r="H3553" s="3">
        <v>3677.17</v>
      </c>
      <c r="I3553" s="3">
        <v>650.86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R3553" t="s">
        <v>14705</v>
      </c>
      <c r="T3553" t="s">
        <v>14706</v>
      </c>
      <c r="U3553">
        <v>1</v>
      </c>
      <c r="V3553" t="s">
        <v>42</v>
      </c>
      <c r="W3553" t="s">
        <v>56</v>
      </c>
      <c r="X3553" t="s">
        <v>57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33</v>
      </c>
      <c r="B3554">
        <v>76292653</v>
      </c>
      <c r="C3554">
        <v>20454707509</v>
      </c>
      <c r="D3554" t="s">
        <v>7137</v>
      </c>
      <c r="E3554" t="s">
        <v>7138</v>
      </c>
      <c r="G3554" s="1"/>
      <c r="H3554" s="3">
        <v>3671.23</v>
      </c>
      <c r="I3554" s="3">
        <v>649.80999999999995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R3554" t="s">
        <v>7139</v>
      </c>
      <c r="T3554" t="s">
        <v>7140</v>
      </c>
      <c r="U3554">
        <v>1</v>
      </c>
      <c r="V3554" t="s">
        <v>42</v>
      </c>
      <c r="W3554" t="s">
        <v>56</v>
      </c>
      <c r="X3554" t="s">
        <v>57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76292818</v>
      </c>
      <c r="C3555">
        <v>20478155256</v>
      </c>
      <c r="D3555" t="s">
        <v>7737</v>
      </c>
      <c r="E3555" t="s">
        <v>7738</v>
      </c>
      <c r="G3555" s="1"/>
      <c r="H3555" s="3">
        <v>3662</v>
      </c>
      <c r="I3555" s="3">
        <v>648.16999999999996</v>
      </c>
      <c r="J3555" t="s">
        <v>47</v>
      </c>
      <c r="K3555" s="1"/>
      <c r="L3555" s="3"/>
      <c r="M3555" s="1"/>
      <c r="N3555" s="3"/>
      <c r="O3555" t="s">
        <v>38</v>
      </c>
      <c r="P3555" t="s">
        <v>39</v>
      </c>
      <c r="R3555" t="s">
        <v>7739</v>
      </c>
      <c r="T3555" t="s">
        <v>7740</v>
      </c>
      <c r="U3555">
        <v>1</v>
      </c>
      <c r="V3555" t="s">
        <v>42</v>
      </c>
      <c r="W3555" t="s">
        <v>56</v>
      </c>
      <c r="X3555" t="s">
        <v>57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76292299</v>
      </c>
      <c r="C3556">
        <v>20393534401</v>
      </c>
      <c r="D3556" t="s">
        <v>5797</v>
      </c>
      <c r="E3556" t="s">
        <v>5798</v>
      </c>
      <c r="G3556" s="1"/>
      <c r="H3556" s="3">
        <v>3659.44</v>
      </c>
      <c r="I3556" s="3">
        <v>647.72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R3556" t="s">
        <v>5799</v>
      </c>
      <c r="T3556" t="s">
        <v>5800</v>
      </c>
      <c r="U3556">
        <v>1</v>
      </c>
      <c r="V3556" t="s">
        <v>42</v>
      </c>
      <c r="W3556" t="s">
        <v>56</v>
      </c>
      <c r="X3556" t="s">
        <v>57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45</v>
      </c>
      <c r="B3557">
        <v>76282758</v>
      </c>
      <c r="C3557">
        <v>20511804451</v>
      </c>
      <c r="D3557" t="s">
        <v>18538</v>
      </c>
      <c r="E3557" t="s">
        <v>18539</v>
      </c>
      <c r="F3557" t="s">
        <v>46</v>
      </c>
      <c r="G3557" s="1">
        <v>45973</v>
      </c>
      <c r="H3557" s="3">
        <v>3658.38</v>
      </c>
      <c r="I3557" s="3">
        <v>647.53</v>
      </c>
      <c r="J3557" t="s">
        <v>47</v>
      </c>
      <c r="K3557" s="1"/>
      <c r="L3557" s="3"/>
      <c r="M3557" s="1"/>
      <c r="N3557" s="3"/>
      <c r="O3557" t="s">
        <v>16966</v>
      </c>
      <c r="P3557" t="s">
        <v>39</v>
      </c>
      <c r="R3557" t="s">
        <v>18540</v>
      </c>
      <c r="T3557" t="s">
        <v>18541</v>
      </c>
      <c r="U3557">
        <v>1</v>
      </c>
      <c r="V3557" t="s">
        <v>83</v>
      </c>
      <c r="W3557" t="s">
        <v>67</v>
      </c>
      <c r="X3557" t="s">
        <v>68</v>
      </c>
      <c r="Y3557">
        <v>998307206</v>
      </c>
      <c r="Z3557">
        <v>994015868</v>
      </c>
      <c r="AA3557">
        <v>955453911</v>
      </c>
      <c r="AC3557">
        <v>1</v>
      </c>
      <c r="AD3557">
        <v>1</v>
      </c>
      <c r="AE3557">
        <v>2</v>
      </c>
      <c r="AF3557">
        <v>0</v>
      </c>
      <c r="AG3557">
        <v>0</v>
      </c>
    </row>
    <row r="3558" spans="1:33" x14ac:dyDescent="0.3">
      <c r="A3558" t="s">
        <v>33</v>
      </c>
      <c r="B3558">
        <v>76294011</v>
      </c>
      <c r="C3558">
        <v>20515678540</v>
      </c>
      <c r="D3558" t="s">
        <v>12214</v>
      </c>
      <c r="E3558" t="s">
        <v>12215</v>
      </c>
      <c r="G3558" s="1"/>
      <c r="H3558" s="3">
        <v>3653.95</v>
      </c>
      <c r="I3558" s="3">
        <v>646.75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R3558" t="s">
        <v>12216</v>
      </c>
      <c r="T3558" t="s">
        <v>12217</v>
      </c>
      <c r="U3558">
        <v>1</v>
      </c>
      <c r="V3558" t="s">
        <v>42</v>
      </c>
      <c r="W3558" t="s">
        <v>56</v>
      </c>
      <c r="X3558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76291565</v>
      </c>
      <c r="C3559">
        <v>20123362846</v>
      </c>
      <c r="D3559" t="s">
        <v>3178</v>
      </c>
      <c r="E3559" t="s">
        <v>3179</v>
      </c>
      <c r="G3559" s="1"/>
      <c r="H3559" s="3">
        <v>3651.94</v>
      </c>
      <c r="I3559" s="3">
        <v>646.39</v>
      </c>
      <c r="J3559" t="s">
        <v>47</v>
      </c>
      <c r="K3559" s="1"/>
      <c r="L3559" s="3"/>
      <c r="M3559" s="1"/>
      <c r="N3559" s="3"/>
      <c r="O3559" t="s">
        <v>38</v>
      </c>
      <c r="P3559" t="s">
        <v>39</v>
      </c>
      <c r="R3559" t="s">
        <v>3180</v>
      </c>
      <c r="T3559" t="s">
        <v>3181</v>
      </c>
      <c r="U3559">
        <v>1</v>
      </c>
      <c r="V3559" t="s">
        <v>42</v>
      </c>
      <c r="W3559" t="s">
        <v>56</v>
      </c>
      <c r="X3559" t="s">
        <v>57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33</v>
      </c>
      <c r="B3560">
        <v>76292160</v>
      </c>
      <c r="C3560">
        <v>20352438872</v>
      </c>
      <c r="D3560" t="s">
        <v>5281</v>
      </c>
      <c r="E3560" t="s">
        <v>5282</v>
      </c>
      <c r="G3560" s="1"/>
      <c r="H3560" s="3">
        <v>3650.67</v>
      </c>
      <c r="I3560" s="3">
        <v>646.16999999999996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R3560" t="s">
        <v>5283</v>
      </c>
      <c r="T3560" t="s">
        <v>5284</v>
      </c>
      <c r="U3560">
        <v>1</v>
      </c>
      <c r="V3560" t="s">
        <v>42</v>
      </c>
      <c r="W3560" t="s">
        <v>56</v>
      </c>
      <c r="X3560" t="s">
        <v>57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76294763</v>
      </c>
      <c r="C3561">
        <v>20547467761</v>
      </c>
      <c r="D3561" t="s">
        <v>14954</v>
      </c>
      <c r="E3561" t="s">
        <v>14955</v>
      </c>
      <c r="G3561" s="1"/>
      <c r="H3561" s="3">
        <v>3646.36</v>
      </c>
      <c r="I3561" s="3">
        <v>645.41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R3561" t="s">
        <v>14956</v>
      </c>
      <c r="T3561" t="s">
        <v>14957</v>
      </c>
      <c r="U3561">
        <v>1</v>
      </c>
      <c r="V3561" t="s">
        <v>42</v>
      </c>
      <c r="W3561" t="s">
        <v>56</v>
      </c>
      <c r="X3561" t="s">
        <v>57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33</v>
      </c>
      <c r="B3562">
        <v>76293920</v>
      </c>
      <c r="C3562">
        <v>20513870826</v>
      </c>
      <c r="D3562" t="s">
        <v>11889</v>
      </c>
      <c r="E3562" t="s">
        <v>11890</v>
      </c>
      <c r="G3562" s="1"/>
      <c r="H3562" s="3">
        <v>3645.73</v>
      </c>
      <c r="I3562" s="3">
        <v>645.29</v>
      </c>
      <c r="J3562" t="s">
        <v>47</v>
      </c>
      <c r="K3562" s="1"/>
      <c r="L3562" s="3"/>
      <c r="M3562" s="1"/>
      <c r="N3562" s="3"/>
      <c r="O3562" t="s">
        <v>38</v>
      </c>
      <c r="P3562" t="s">
        <v>39</v>
      </c>
      <c r="R3562" t="s">
        <v>11891</v>
      </c>
      <c r="T3562" t="s">
        <v>11892</v>
      </c>
      <c r="U3562">
        <v>1</v>
      </c>
      <c r="V3562" t="s">
        <v>42</v>
      </c>
      <c r="W3562" t="s">
        <v>56</v>
      </c>
      <c r="X3562" t="s">
        <v>57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76293306</v>
      </c>
      <c r="C3563">
        <v>20501147673</v>
      </c>
      <c r="D3563" t="s">
        <v>9602</v>
      </c>
      <c r="E3563" t="s">
        <v>9603</v>
      </c>
      <c r="G3563" s="1"/>
      <c r="H3563" s="3">
        <v>3644.61</v>
      </c>
      <c r="I3563" s="3">
        <v>645.1</v>
      </c>
      <c r="J3563" t="s">
        <v>47</v>
      </c>
      <c r="K3563" s="1"/>
      <c r="L3563" s="3"/>
      <c r="M3563" s="1"/>
      <c r="N3563" s="3"/>
      <c r="O3563" t="s">
        <v>38</v>
      </c>
      <c r="P3563" t="s">
        <v>39</v>
      </c>
      <c r="R3563" t="s">
        <v>9604</v>
      </c>
      <c r="T3563" t="s">
        <v>9605</v>
      </c>
      <c r="U3563">
        <v>1</v>
      </c>
      <c r="V3563" t="s">
        <v>42</v>
      </c>
      <c r="W3563" t="s">
        <v>56</v>
      </c>
      <c r="X3563" t="s">
        <v>57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33</v>
      </c>
      <c r="B3564">
        <v>76294742</v>
      </c>
      <c r="C3564">
        <v>20546818951</v>
      </c>
      <c r="D3564" t="s">
        <v>14887</v>
      </c>
      <c r="E3564" t="s">
        <v>14888</v>
      </c>
      <c r="G3564" s="1"/>
      <c r="H3564" s="3">
        <v>3644.09</v>
      </c>
      <c r="I3564" s="3">
        <v>645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R3564" t="s">
        <v>14889</v>
      </c>
      <c r="T3564" t="s">
        <v>14890</v>
      </c>
      <c r="U3564">
        <v>1</v>
      </c>
      <c r="V3564" t="s">
        <v>42</v>
      </c>
      <c r="W3564" t="s">
        <v>56</v>
      </c>
      <c r="X3564" t="s">
        <v>57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33</v>
      </c>
      <c r="B3565">
        <v>76292838</v>
      </c>
      <c r="C3565">
        <v>20479720607</v>
      </c>
      <c r="D3565" t="s">
        <v>7811</v>
      </c>
      <c r="E3565" t="s">
        <v>7812</v>
      </c>
      <c r="G3565" s="1"/>
      <c r="H3565" s="3">
        <v>3642.7</v>
      </c>
      <c r="I3565" s="3">
        <v>644.76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R3565" t="s">
        <v>7813</v>
      </c>
      <c r="T3565" t="s">
        <v>7814</v>
      </c>
      <c r="U3565">
        <v>1</v>
      </c>
      <c r="V3565" t="s">
        <v>42</v>
      </c>
      <c r="W3565" t="s">
        <v>56</v>
      </c>
      <c r="X3565" t="s">
        <v>57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33</v>
      </c>
      <c r="B3566">
        <v>76293146</v>
      </c>
      <c r="C3566">
        <v>20490695614</v>
      </c>
      <c r="D3566" t="s">
        <v>8991</v>
      </c>
      <c r="E3566" t="s">
        <v>8992</v>
      </c>
      <c r="G3566" s="1"/>
      <c r="H3566" s="3">
        <v>3640.1</v>
      </c>
      <c r="I3566" s="3">
        <v>644.29999999999995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R3566" t="s">
        <v>8993</v>
      </c>
      <c r="T3566" t="s">
        <v>8994</v>
      </c>
      <c r="U3566">
        <v>1</v>
      </c>
      <c r="V3566" t="s">
        <v>42</v>
      </c>
      <c r="W3566" t="s">
        <v>56</v>
      </c>
      <c r="X3566" t="s">
        <v>57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76293502</v>
      </c>
      <c r="C3567">
        <v>20506198420</v>
      </c>
      <c r="D3567" t="s">
        <v>10339</v>
      </c>
      <c r="E3567" t="s">
        <v>10340</v>
      </c>
      <c r="G3567" s="1"/>
      <c r="H3567" s="3">
        <v>3639.7</v>
      </c>
      <c r="I3567" s="3">
        <v>644.23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R3567" t="s">
        <v>10341</v>
      </c>
      <c r="T3567" t="s">
        <v>10342</v>
      </c>
      <c r="U3567">
        <v>1</v>
      </c>
      <c r="V3567" t="s">
        <v>42</v>
      </c>
      <c r="W3567" t="s">
        <v>56</v>
      </c>
      <c r="X3567" t="s">
        <v>57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76294712</v>
      </c>
      <c r="C3568">
        <v>20545342058</v>
      </c>
      <c r="D3568" t="s">
        <v>14777</v>
      </c>
      <c r="E3568" t="s">
        <v>14778</v>
      </c>
      <c r="G3568" s="1"/>
      <c r="H3568" s="3">
        <v>3629.87</v>
      </c>
      <c r="I3568" s="3">
        <v>642.49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R3568" t="s">
        <v>14779</v>
      </c>
      <c r="T3568" t="s">
        <v>14780</v>
      </c>
      <c r="U3568">
        <v>1</v>
      </c>
      <c r="V3568" t="s">
        <v>42</v>
      </c>
      <c r="W3568" t="s">
        <v>56</v>
      </c>
      <c r="X3568" t="s">
        <v>57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76292021</v>
      </c>
      <c r="C3569">
        <v>20298514096</v>
      </c>
      <c r="D3569" t="s">
        <v>4768</v>
      </c>
      <c r="E3569" t="s">
        <v>4769</v>
      </c>
      <c r="G3569" s="1"/>
      <c r="H3569" s="3">
        <v>3627.8</v>
      </c>
      <c r="I3569" s="3">
        <v>642.12</v>
      </c>
      <c r="J3569" t="s">
        <v>47</v>
      </c>
      <c r="K3569" s="1"/>
      <c r="L3569" s="3"/>
      <c r="M3569" s="1"/>
      <c r="N3569" s="3"/>
      <c r="O3569" t="s">
        <v>38</v>
      </c>
      <c r="P3569" t="s">
        <v>39</v>
      </c>
      <c r="R3569" t="s">
        <v>4770</v>
      </c>
      <c r="T3569" t="s">
        <v>4771</v>
      </c>
      <c r="U3569">
        <v>1</v>
      </c>
      <c r="V3569" t="s">
        <v>42</v>
      </c>
      <c r="W3569" t="s">
        <v>56</v>
      </c>
      <c r="X3569" t="s">
        <v>57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45</v>
      </c>
      <c r="B3570">
        <v>76283533</v>
      </c>
      <c r="C3570">
        <v>20554700901</v>
      </c>
      <c r="D3570" t="s">
        <v>572</v>
      </c>
      <c r="E3570" t="s">
        <v>573</v>
      </c>
      <c r="F3570" t="s">
        <v>60</v>
      </c>
      <c r="G3570" s="1">
        <v>45975</v>
      </c>
      <c r="H3570" s="3">
        <v>3618.25</v>
      </c>
      <c r="I3570" s="3">
        <v>640.42999999999995</v>
      </c>
      <c r="J3570" t="s">
        <v>47</v>
      </c>
      <c r="K3570" s="1"/>
      <c r="L3570" s="3"/>
      <c r="M3570" s="1"/>
      <c r="N3570" s="3"/>
      <c r="O3570" t="s">
        <v>16966</v>
      </c>
      <c r="P3570" t="s">
        <v>39</v>
      </c>
      <c r="R3570" t="s">
        <v>18384</v>
      </c>
      <c r="T3570" t="s">
        <v>18385</v>
      </c>
      <c r="U3570">
        <v>1</v>
      </c>
      <c r="V3570" t="s">
        <v>51</v>
      </c>
      <c r="W3570" t="s">
        <v>102</v>
      </c>
      <c r="X3570" t="s">
        <v>103</v>
      </c>
      <c r="Y3570">
        <v>906237365</v>
      </c>
      <c r="AC3570">
        <v>1</v>
      </c>
      <c r="AD3570">
        <v>1</v>
      </c>
      <c r="AE3570">
        <v>3</v>
      </c>
      <c r="AF3570">
        <v>0</v>
      </c>
      <c r="AG3570">
        <v>0</v>
      </c>
    </row>
    <row r="3571" spans="1:33" x14ac:dyDescent="0.3">
      <c r="A3571" t="s">
        <v>33</v>
      </c>
      <c r="B3571">
        <v>76294688</v>
      </c>
      <c r="C3571">
        <v>20543742831</v>
      </c>
      <c r="D3571" t="s">
        <v>14695</v>
      </c>
      <c r="E3571" t="s">
        <v>14696</v>
      </c>
      <c r="G3571" s="1"/>
      <c r="H3571" s="3">
        <v>3612.97</v>
      </c>
      <c r="I3571" s="3">
        <v>639.5</v>
      </c>
      <c r="J3571" t="s">
        <v>47</v>
      </c>
      <c r="K3571" s="1"/>
      <c r="L3571" s="3"/>
      <c r="M3571" s="1"/>
      <c r="N3571" s="3"/>
      <c r="O3571" t="s">
        <v>38</v>
      </c>
      <c r="P3571" t="s">
        <v>39</v>
      </c>
      <c r="R3571" t="s">
        <v>14697</v>
      </c>
      <c r="T3571" t="s">
        <v>14698</v>
      </c>
      <c r="U3571">
        <v>1</v>
      </c>
      <c r="V3571" t="s">
        <v>42</v>
      </c>
      <c r="W3571" t="s">
        <v>56</v>
      </c>
      <c r="X3571" t="s">
        <v>57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76292276</v>
      </c>
      <c r="C3572">
        <v>20392722450</v>
      </c>
      <c r="D3572" t="s">
        <v>5709</v>
      </c>
      <c r="E3572" t="s">
        <v>5710</v>
      </c>
      <c r="G3572" s="1"/>
      <c r="H3572" s="3">
        <v>3611.15</v>
      </c>
      <c r="I3572" s="3">
        <v>639.16999999999996</v>
      </c>
      <c r="J3572" t="s">
        <v>47</v>
      </c>
      <c r="K3572" s="1"/>
      <c r="L3572" s="3"/>
      <c r="M3572" s="1"/>
      <c r="N3572" s="3"/>
      <c r="O3572" t="s">
        <v>38</v>
      </c>
      <c r="P3572" t="s">
        <v>39</v>
      </c>
      <c r="R3572" t="s">
        <v>5711</v>
      </c>
      <c r="T3572" t="s">
        <v>5712</v>
      </c>
      <c r="U3572">
        <v>1</v>
      </c>
      <c r="V3572" t="s">
        <v>42</v>
      </c>
      <c r="W3572" t="s">
        <v>56</v>
      </c>
      <c r="X3572" t="s">
        <v>57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45</v>
      </c>
      <c r="B3573">
        <v>76282813</v>
      </c>
      <c r="C3573">
        <v>20514871257</v>
      </c>
      <c r="D3573" t="s">
        <v>1775</v>
      </c>
      <c r="E3573" t="s">
        <v>1776</v>
      </c>
      <c r="F3573" t="s">
        <v>60</v>
      </c>
      <c r="G3573" s="1">
        <v>45973</v>
      </c>
      <c r="H3573" s="3">
        <v>3605.02</v>
      </c>
      <c r="I3573" s="3">
        <v>638.09</v>
      </c>
      <c r="J3573" t="s">
        <v>47</v>
      </c>
      <c r="K3573" s="1"/>
      <c r="L3573" s="3"/>
      <c r="M3573" s="1"/>
      <c r="N3573" s="3"/>
      <c r="O3573" t="s">
        <v>16966</v>
      </c>
      <c r="P3573" t="s">
        <v>39</v>
      </c>
      <c r="R3573" t="s">
        <v>18542</v>
      </c>
      <c r="T3573" t="s">
        <v>18543</v>
      </c>
      <c r="U3573">
        <v>1</v>
      </c>
      <c r="V3573" t="s">
        <v>51</v>
      </c>
      <c r="W3573" t="s">
        <v>102</v>
      </c>
      <c r="X3573" t="s">
        <v>103</v>
      </c>
      <c r="AC3573">
        <v>1</v>
      </c>
      <c r="AD3573">
        <v>1</v>
      </c>
      <c r="AE3573">
        <v>2</v>
      </c>
      <c r="AF3573">
        <v>0</v>
      </c>
      <c r="AG3573">
        <v>0</v>
      </c>
    </row>
    <row r="3574" spans="1:33" x14ac:dyDescent="0.3">
      <c r="A3574" t="s">
        <v>33</v>
      </c>
      <c r="B3574">
        <v>76292679</v>
      </c>
      <c r="C3574">
        <v>20455670871</v>
      </c>
      <c r="D3574" t="s">
        <v>7231</v>
      </c>
      <c r="E3574" t="s">
        <v>7232</v>
      </c>
      <c r="G3574" s="1"/>
      <c r="H3574" s="3">
        <v>3599.3</v>
      </c>
      <c r="I3574" s="3">
        <v>637.08000000000004</v>
      </c>
      <c r="J3574" t="s">
        <v>47</v>
      </c>
      <c r="K3574" s="1"/>
      <c r="L3574" s="3"/>
      <c r="M3574" s="1"/>
      <c r="N3574" s="3"/>
      <c r="O3574" t="s">
        <v>38</v>
      </c>
      <c r="P3574" t="s">
        <v>39</v>
      </c>
      <c r="R3574" t="s">
        <v>7233</v>
      </c>
      <c r="T3574" t="s">
        <v>7234</v>
      </c>
      <c r="U3574">
        <v>1</v>
      </c>
      <c r="V3574" t="s">
        <v>42</v>
      </c>
      <c r="W3574" t="s">
        <v>56</v>
      </c>
      <c r="X3574" t="s">
        <v>57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33</v>
      </c>
      <c r="B3575">
        <v>76294650</v>
      </c>
      <c r="C3575">
        <v>20539003217</v>
      </c>
      <c r="D3575" t="s">
        <v>14563</v>
      </c>
      <c r="E3575" t="s">
        <v>14564</v>
      </c>
      <c r="G3575" s="1"/>
      <c r="H3575" s="3">
        <v>3597.9</v>
      </c>
      <c r="I3575" s="3">
        <v>636.83000000000004</v>
      </c>
      <c r="J3575" t="s">
        <v>47</v>
      </c>
      <c r="K3575" s="1"/>
      <c r="L3575" s="3"/>
      <c r="M3575" s="1"/>
      <c r="N3575" s="3"/>
      <c r="O3575" t="s">
        <v>38</v>
      </c>
      <c r="P3575" t="s">
        <v>39</v>
      </c>
      <c r="R3575" t="s">
        <v>14565</v>
      </c>
      <c r="T3575" t="s">
        <v>14566</v>
      </c>
      <c r="U3575">
        <v>1</v>
      </c>
      <c r="V3575" t="s">
        <v>42</v>
      </c>
      <c r="W3575" t="s">
        <v>56</v>
      </c>
      <c r="X3575" t="s">
        <v>57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76292943</v>
      </c>
      <c r="C3576">
        <v>20481686718</v>
      </c>
      <c r="D3576" t="s">
        <v>8227</v>
      </c>
      <c r="E3576" t="s">
        <v>8228</v>
      </c>
      <c r="G3576" s="1"/>
      <c r="H3576" s="3">
        <v>3591.43</v>
      </c>
      <c r="I3576" s="3">
        <v>635.67999999999995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R3576" t="s">
        <v>8229</v>
      </c>
      <c r="T3576" t="s">
        <v>8230</v>
      </c>
      <c r="U3576">
        <v>1</v>
      </c>
      <c r="V3576" t="s">
        <v>42</v>
      </c>
      <c r="W3576" t="s">
        <v>56</v>
      </c>
      <c r="X3576" t="s">
        <v>57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76294786</v>
      </c>
      <c r="C3577">
        <v>20549831312</v>
      </c>
      <c r="D3577" t="s">
        <v>15018</v>
      </c>
      <c r="E3577" t="s">
        <v>15019</v>
      </c>
      <c r="G3577" s="1"/>
      <c r="H3577" s="3">
        <v>3587.87</v>
      </c>
      <c r="I3577" s="3">
        <v>635.04999999999995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R3577" t="s">
        <v>15020</v>
      </c>
      <c r="T3577" t="s">
        <v>15021</v>
      </c>
      <c r="U3577">
        <v>1</v>
      </c>
      <c r="V3577" t="s">
        <v>42</v>
      </c>
      <c r="W3577" t="s">
        <v>56</v>
      </c>
      <c r="X3577" t="s">
        <v>57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33</v>
      </c>
      <c r="B3578">
        <v>76292565</v>
      </c>
      <c r="C3578">
        <v>20449410409</v>
      </c>
      <c r="D3578" t="s">
        <v>6800</v>
      </c>
      <c r="E3578" t="s">
        <v>6801</v>
      </c>
      <c r="G3578" s="1"/>
      <c r="H3578" s="3">
        <v>3587.59</v>
      </c>
      <c r="I3578" s="3">
        <v>635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R3578" t="s">
        <v>6802</v>
      </c>
      <c r="T3578" t="s">
        <v>6803</v>
      </c>
      <c r="U3578">
        <v>1</v>
      </c>
      <c r="V3578" t="s">
        <v>42</v>
      </c>
      <c r="W3578" t="s">
        <v>56</v>
      </c>
      <c r="X3578" t="s">
        <v>57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76294273</v>
      </c>
      <c r="C3579">
        <v>20523376668</v>
      </c>
      <c r="D3579" t="s">
        <v>13160</v>
      </c>
      <c r="E3579" t="s">
        <v>13161</v>
      </c>
      <c r="G3579" s="1"/>
      <c r="H3579" s="3">
        <v>3576.64</v>
      </c>
      <c r="I3579" s="3">
        <v>633.07000000000005</v>
      </c>
      <c r="J3579" t="s">
        <v>47</v>
      </c>
      <c r="K3579" s="1"/>
      <c r="L3579" s="3"/>
      <c r="M3579" s="1"/>
      <c r="N3579" s="3"/>
      <c r="O3579" t="s">
        <v>38</v>
      </c>
      <c r="P3579" t="s">
        <v>39</v>
      </c>
      <c r="R3579" t="s">
        <v>13162</v>
      </c>
      <c r="T3579" t="s">
        <v>13163</v>
      </c>
      <c r="U3579">
        <v>1</v>
      </c>
      <c r="V3579" t="s">
        <v>42</v>
      </c>
      <c r="W3579" t="s">
        <v>56</v>
      </c>
      <c r="X3579" t="s">
        <v>57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t="s">
        <v>33</v>
      </c>
      <c r="B3580">
        <v>76291995</v>
      </c>
      <c r="C3580">
        <v>20287132663</v>
      </c>
      <c r="D3580" t="s">
        <v>4668</v>
      </c>
      <c r="E3580" t="s">
        <v>4669</v>
      </c>
      <c r="G3580" s="1"/>
      <c r="H3580" s="3">
        <v>3576.35</v>
      </c>
      <c r="I3580" s="3">
        <v>633.01</v>
      </c>
      <c r="J3580" t="s">
        <v>47</v>
      </c>
      <c r="K3580" s="1"/>
      <c r="L3580" s="3"/>
      <c r="M3580" s="1"/>
      <c r="N3580" s="3"/>
      <c r="O3580" t="s">
        <v>38</v>
      </c>
      <c r="P3580" t="s">
        <v>39</v>
      </c>
      <c r="R3580" t="s">
        <v>4670</v>
      </c>
      <c r="T3580" t="s">
        <v>4671</v>
      </c>
      <c r="U3580">
        <v>1</v>
      </c>
      <c r="V3580" t="s">
        <v>42</v>
      </c>
      <c r="W3580" t="s">
        <v>56</v>
      </c>
      <c r="X3580" t="s">
        <v>57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33</v>
      </c>
      <c r="B3581">
        <v>76295236</v>
      </c>
      <c r="C3581">
        <v>20507866922</v>
      </c>
      <c r="D3581" t="s">
        <v>18544</v>
      </c>
      <c r="E3581" t="s">
        <v>18545</v>
      </c>
      <c r="G3581" s="1"/>
      <c r="H3581" s="3">
        <v>3571.27</v>
      </c>
      <c r="I3581" s="3">
        <v>632.11</v>
      </c>
      <c r="J3581" t="s">
        <v>47</v>
      </c>
      <c r="K3581" s="1"/>
      <c r="L3581" s="3"/>
      <c r="M3581" s="1"/>
      <c r="N3581" s="3"/>
      <c r="O3581" t="s">
        <v>38</v>
      </c>
      <c r="P3581" t="s">
        <v>39</v>
      </c>
      <c r="R3581" t="s">
        <v>7761</v>
      </c>
      <c r="T3581" t="s">
        <v>7762</v>
      </c>
      <c r="U3581">
        <v>1</v>
      </c>
      <c r="V3581" t="s">
        <v>42</v>
      </c>
      <c r="W3581" t="s">
        <v>56</v>
      </c>
      <c r="X3581" t="s">
        <v>57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t="s">
        <v>33</v>
      </c>
      <c r="B3582">
        <v>76293147</v>
      </c>
      <c r="C3582">
        <v>20490838661</v>
      </c>
      <c r="D3582" t="s">
        <v>8995</v>
      </c>
      <c r="E3582" t="s">
        <v>8996</v>
      </c>
      <c r="G3582" s="1"/>
      <c r="H3582" s="3">
        <v>3567.54</v>
      </c>
      <c r="I3582" s="3">
        <v>631.45000000000005</v>
      </c>
      <c r="J3582" t="s">
        <v>47</v>
      </c>
      <c r="K3582" s="1"/>
      <c r="L3582" s="3"/>
      <c r="M3582" s="1"/>
      <c r="N3582" s="3"/>
      <c r="O3582" t="s">
        <v>38</v>
      </c>
      <c r="P3582" t="s">
        <v>39</v>
      </c>
      <c r="R3582" t="s">
        <v>8997</v>
      </c>
      <c r="T3582" t="s">
        <v>8998</v>
      </c>
      <c r="U3582">
        <v>1</v>
      </c>
      <c r="V3582" t="s">
        <v>42</v>
      </c>
      <c r="W3582" t="s">
        <v>56</v>
      </c>
      <c r="X3582" t="s">
        <v>57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76294844</v>
      </c>
      <c r="C3583">
        <v>20553013101</v>
      </c>
      <c r="D3583" t="s">
        <v>15207</v>
      </c>
      <c r="E3583" t="s">
        <v>15208</v>
      </c>
      <c r="G3583" s="1"/>
      <c r="H3583" s="3">
        <v>3566.3</v>
      </c>
      <c r="I3583" s="3">
        <v>631.24</v>
      </c>
      <c r="J3583" t="s">
        <v>47</v>
      </c>
      <c r="K3583" s="1"/>
      <c r="L3583" s="3"/>
      <c r="M3583" s="1"/>
      <c r="N3583" s="3"/>
      <c r="O3583" t="s">
        <v>38</v>
      </c>
      <c r="P3583" t="s">
        <v>39</v>
      </c>
      <c r="R3583" t="s">
        <v>15209</v>
      </c>
      <c r="T3583" t="s">
        <v>15210</v>
      </c>
      <c r="U3583">
        <v>1</v>
      </c>
      <c r="V3583" t="s">
        <v>42</v>
      </c>
      <c r="W3583" t="s">
        <v>56</v>
      </c>
      <c r="X3583" t="s">
        <v>57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76292610</v>
      </c>
      <c r="C3584">
        <v>20452624991</v>
      </c>
      <c r="D3584" t="s">
        <v>6974</v>
      </c>
      <c r="E3584" t="s">
        <v>6975</v>
      </c>
      <c r="G3584" s="1"/>
      <c r="H3584" s="3">
        <v>3564.09</v>
      </c>
      <c r="I3584" s="3">
        <v>630.84</v>
      </c>
      <c r="J3584" t="s">
        <v>47</v>
      </c>
      <c r="K3584" s="1"/>
      <c r="L3584" s="3"/>
      <c r="M3584" s="1"/>
      <c r="N3584" s="3"/>
      <c r="O3584" t="s">
        <v>38</v>
      </c>
      <c r="P3584" t="s">
        <v>39</v>
      </c>
      <c r="R3584" t="s">
        <v>6976</v>
      </c>
      <c r="T3584" t="s">
        <v>6977</v>
      </c>
      <c r="U3584">
        <v>1</v>
      </c>
      <c r="V3584" t="s">
        <v>42</v>
      </c>
      <c r="W3584" t="s">
        <v>56</v>
      </c>
      <c r="X3584" t="s">
        <v>57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76293094</v>
      </c>
      <c r="C3585">
        <v>20487635457</v>
      </c>
      <c r="D3585" t="s">
        <v>8791</v>
      </c>
      <c r="E3585" t="s">
        <v>8792</v>
      </c>
      <c r="G3585" s="1"/>
      <c r="H3585" s="3">
        <v>3563.3</v>
      </c>
      <c r="I3585" s="3">
        <v>630.70000000000005</v>
      </c>
      <c r="J3585" t="s">
        <v>47</v>
      </c>
      <c r="K3585" s="1"/>
      <c r="L3585" s="3"/>
      <c r="M3585" s="1"/>
      <c r="N3585" s="3"/>
      <c r="O3585" t="s">
        <v>38</v>
      </c>
      <c r="P3585" t="s">
        <v>39</v>
      </c>
      <c r="R3585" t="s">
        <v>8793</v>
      </c>
      <c r="T3585" t="s">
        <v>8794</v>
      </c>
      <c r="U3585">
        <v>1</v>
      </c>
      <c r="V3585" t="s">
        <v>42</v>
      </c>
      <c r="W3585" t="s">
        <v>56</v>
      </c>
      <c r="X3585" t="s">
        <v>57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33</v>
      </c>
      <c r="B3586">
        <v>76293877</v>
      </c>
      <c r="C3586">
        <v>20513126434</v>
      </c>
      <c r="D3586" t="s">
        <v>11733</v>
      </c>
      <c r="E3586" t="s">
        <v>11734</v>
      </c>
      <c r="G3586" s="1"/>
      <c r="H3586" s="3">
        <v>3561.77</v>
      </c>
      <c r="I3586" s="3">
        <v>630.42999999999995</v>
      </c>
      <c r="J3586" t="s">
        <v>47</v>
      </c>
      <c r="K3586" s="1"/>
      <c r="L3586" s="3"/>
      <c r="M3586" s="1"/>
      <c r="N3586" s="3"/>
      <c r="O3586" t="s">
        <v>38</v>
      </c>
      <c r="P3586" t="s">
        <v>39</v>
      </c>
      <c r="R3586" t="s">
        <v>11735</v>
      </c>
      <c r="T3586" t="s">
        <v>11736</v>
      </c>
      <c r="U3586">
        <v>1</v>
      </c>
      <c r="V3586" t="s">
        <v>42</v>
      </c>
      <c r="W3586" t="s">
        <v>56</v>
      </c>
      <c r="X3586" t="s">
        <v>57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t="s">
        <v>94</v>
      </c>
      <c r="B3587">
        <v>76308017</v>
      </c>
      <c r="C3587">
        <v>20481289719</v>
      </c>
      <c r="D3587" t="s">
        <v>16450</v>
      </c>
      <c r="E3587" t="s">
        <v>16451</v>
      </c>
      <c r="G3587" s="1"/>
      <c r="H3587" s="3">
        <v>3559.81</v>
      </c>
      <c r="I3587" s="3">
        <v>630.09</v>
      </c>
      <c r="J3587" t="s">
        <v>47</v>
      </c>
      <c r="K3587" s="1"/>
      <c r="L3587" s="3"/>
      <c r="M3587" s="1"/>
      <c r="N3587" s="3"/>
      <c r="O3587" t="s">
        <v>38</v>
      </c>
      <c r="P3587" t="s">
        <v>39</v>
      </c>
      <c r="R3587" t="s">
        <v>10561</v>
      </c>
      <c r="T3587" t="s">
        <v>10562</v>
      </c>
      <c r="U3587">
        <v>0</v>
      </c>
      <c r="V3587" t="s">
        <v>134</v>
      </c>
      <c r="W3587" t="s">
        <v>52</v>
      </c>
      <c r="X3587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76292698</v>
      </c>
      <c r="C3588">
        <v>20457537272</v>
      </c>
      <c r="D3588" t="s">
        <v>7295</v>
      </c>
      <c r="E3588" t="s">
        <v>7296</v>
      </c>
      <c r="G3588" s="1"/>
      <c r="H3588" s="3">
        <v>3559.56</v>
      </c>
      <c r="I3588" s="3">
        <v>630.04</v>
      </c>
      <c r="J3588" t="s">
        <v>47</v>
      </c>
      <c r="K3588" s="1"/>
      <c r="L3588" s="3"/>
      <c r="M3588" s="1"/>
      <c r="N3588" s="3"/>
      <c r="O3588" t="s">
        <v>38</v>
      </c>
      <c r="P3588" t="s">
        <v>39</v>
      </c>
      <c r="R3588" t="s">
        <v>7297</v>
      </c>
      <c r="T3588" t="s">
        <v>7298</v>
      </c>
      <c r="U3588">
        <v>1</v>
      </c>
      <c r="V3588" t="s">
        <v>42</v>
      </c>
      <c r="W3588" t="s">
        <v>56</v>
      </c>
      <c r="X3588" t="s">
        <v>57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33</v>
      </c>
      <c r="B3589">
        <v>76292651</v>
      </c>
      <c r="C3589">
        <v>20454682085</v>
      </c>
      <c r="D3589" t="s">
        <v>7129</v>
      </c>
      <c r="E3589" t="s">
        <v>7130</v>
      </c>
      <c r="G3589" s="1"/>
      <c r="H3589" s="3">
        <v>3555.38</v>
      </c>
      <c r="I3589" s="3">
        <v>629.29999999999995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R3589" t="s">
        <v>7131</v>
      </c>
      <c r="T3589" t="s">
        <v>7132</v>
      </c>
      <c r="U3589">
        <v>1</v>
      </c>
      <c r="V3589" t="s">
        <v>42</v>
      </c>
      <c r="W3589" t="s">
        <v>56</v>
      </c>
      <c r="X3589" t="s">
        <v>57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33</v>
      </c>
      <c r="B3590">
        <v>76293929</v>
      </c>
      <c r="C3590">
        <v>20514066214</v>
      </c>
      <c r="D3590" t="s">
        <v>11921</v>
      </c>
      <c r="E3590" t="s">
        <v>11922</v>
      </c>
      <c r="G3590" s="1"/>
      <c r="H3590" s="3">
        <v>3554.56</v>
      </c>
      <c r="I3590" s="3">
        <v>629.16</v>
      </c>
      <c r="J3590" t="s">
        <v>47</v>
      </c>
      <c r="K3590" s="1"/>
      <c r="L3590" s="3"/>
      <c r="M3590" s="1"/>
      <c r="N3590" s="3"/>
      <c r="O3590" t="s">
        <v>38</v>
      </c>
      <c r="P3590" t="s">
        <v>39</v>
      </c>
      <c r="R3590" t="s">
        <v>11923</v>
      </c>
      <c r="T3590" t="s">
        <v>11924</v>
      </c>
      <c r="U3590">
        <v>1</v>
      </c>
      <c r="V3590" t="s">
        <v>42</v>
      </c>
      <c r="W3590" t="s">
        <v>56</v>
      </c>
      <c r="X3590" t="s">
        <v>57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76293059</v>
      </c>
      <c r="C3591">
        <v>20486553945</v>
      </c>
      <c r="D3591" t="s">
        <v>8659</v>
      </c>
      <c r="E3591" t="s">
        <v>8660</v>
      </c>
      <c r="G3591" s="1"/>
      <c r="H3591" s="3">
        <v>3553.71</v>
      </c>
      <c r="I3591" s="3">
        <v>629.01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R3591" t="s">
        <v>8661</v>
      </c>
      <c r="T3591" t="s">
        <v>8662</v>
      </c>
      <c r="U3591">
        <v>1</v>
      </c>
      <c r="V3591" t="s">
        <v>42</v>
      </c>
      <c r="W3591" t="s">
        <v>56</v>
      </c>
      <c r="X3591" t="s">
        <v>57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76294722</v>
      </c>
      <c r="C3592">
        <v>20545781485</v>
      </c>
      <c r="D3592" t="s">
        <v>771</v>
      </c>
      <c r="E3592" t="s">
        <v>772</v>
      </c>
      <c r="F3592" t="s">
        <v>60</v>
      </c>
      <c r="G3592" s="1">
        <v>45974</v>
      </c>
      <c r="H3592" s="3">
        <v>3551.74</v>
      </c>
      <c r="I3592" s="3">
        <v>628.66</v>
      </c>
      <c r="J3592" t="s">
        <v>47</v>
      </c>
      <c r="K3592" s="1"/>
      <c r="L3592" s="3"/>
      <c r="M3592" s="1"/>
      <c r="N3592" s="3"/>
      <c r="O3592" t="s">
        <v>38</v>
      </c>
      <c r="P3592" t="s">
        <v>39</v>
      </c>
      <c r="R3592" t="s">
        <v>14815</v>
      </c>
      <c r="T3592" t="s">
        <v>14816</v>
      </c>
      <c r="U3592">
        <v>1</v>
      </c>
      <c r="V3592" t="s">
        <v>42</v>
      </c>
      <c r="W3592" t="s">
        <v>78</v>
      </c>
      <c r="X3592" t="s">
        <v>79</v>
      </c>
      <c r="AC3592">
        <v>1</v>
      </c>
      <c r="AD3592">
        <v>1</v>
      </c>
      <c r="AE3592">
        <v>3</v>
      </c>
      <c r="AF3592">
        <v>0</v>
      </c>
      <c r="AG3592">
        <v>0</v>
      </c>
    </row>
    <row r="3593" spans="1:33" x14ac:dyDescent="0.3">
      <c r="A3593" t="s">
        <v>33</v>
      </c>
      <c r="B3593">
        <v>76291675</v>
      </c>
      <c r="C3593">
        <v>20138908977</v>
      </c>
      <c r="D3593" t="s">
        <v>3555</v>
      </c>
      <c r="E3593" t="s">
        <v>3556</v>
      </c>
      <c r="G3593" s="1"/>
      <c r="H3593" s="3">
        <v>3544.21</v>
      </c>
      <c r="I3593" s="3">
        <v>627.33000000000004</v>
      </c>
      <c r="J3593" t="s">
        <v>47</v>
      </c>
      <c r="K3593" s="1"/>
      <c r="L3593" s="3"/>
      <c r="M3593" s="1"/>
      <c r="N3593" s="3"/>
      <c r="O3593" t="s">
        <v>38</v>
      </c>
      <c r="P3593" t="s">
        <v>39</v>
      </c>
      <c r="R3593" t="s">
        <v>3557</v>
      </c>
      <c r="T3593" t="s">
        <v>3558</v>
      </c>
      <c r="U3593">
        <v>1</v>
      </c>
      <c r="V3593" t="s">
        <v>42</v>
      </c>
      <c r="W3593" t="s">
        <v>56</v>
      </c>
      <c r="X3593" t="s">
        <v>57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33</v>
      </c>
      <c r="B3594">
        <v>76293830</v>
      </c>
      <c r="C3594">
        <v>20512382739</v>
      </c>
      <c r="D3594" t="s">
        <v>11563</v>
      </c>
      <c r="E3594" t="s">
        <v>11564</v>
      </c>
      <c r="G3594" s="1"/>
      <c r="H3594" s="3">
        <v>3544.09</v>
      </c>
      <c r="I3594" s="3">
        <v>627.29999999999995</v>
      </c>
      <c r="J3594" t="s">
        <v>47</v>
      </c>
      <c r="K3594" s="1"/>
      <c r="L3594" s="3"/>
      <c r="M3594" s="1"/>
      <c r="N3594" s="3"/>
      <c r="O3594" t="s">
        <v>55</v>
      </c>
      <c r="P3594" t="s">
        <v>39</v>
      </c>
      <c r="R3594" t="s">
        <v>11565</v>
      </c>
      <c r="T3594" t="s">
        <v>11566</v>
      </c>
      <c r="U3594">
        <v>1</v>
      </c>
      <c r="V3594" t="s">
        <v>42</v>
      </c>
      <c r="W3594" t="s">
        <v>56</v>
      </c>
      <c r="X3594" t="s">
        <v>57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33</v>
      </c>
      <c r="B3595">
        <v>76293080</v>
      </c>
      <c r="C3595">
        <v>20487129756</v>
      </c>
      <c r="D3595" t="s">
        <v>8739</v>
      </c>
      <c r="E3595" t="s">
        <v>8740</v>
      </c>
      <c r="G3595" s="1"/>
      <c r="H3595" s="3">
        <v>3543</v>
      </c>
      <c r="I3595" s="3">
        <v>627.11</v>
      </c>
      <c r="J3595" t="s">
        <v>47</v>
      </c>
      <c r="K3595" s="1"/>
      <c r="L3595" s="3"/>
      <c r="M3595" s="1"/>
      <c r="N3595" s="3"/>
      <c r="O3595" t="s">
        <v>38</v>
      </c>
      <c r="P3595" t="s">
        <v>39</v>
      </c>
      <c r="R3595" t="s">
        <v>8741</v>
      </c>
      <c r="T3595" t="s">
        <v>8742</v>
      </c>
      <c r="U3595">
        <v>1</v>
      </c>
      <c r="V3595" t="s">
        <v>42</v>
      </c>
      <c r="W3595" t="s">
        <v>56</v>
      </c>
      <c r="X3595" t="s">
        <v>57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76293224</v>
      </c>
      <c r="C3596">
        <v>20493772741</v>
      </c>
      <c r="D3596" t="s">
        <v>223</v>
      </c>
      <c r="E3596" t="s">
        <v>224</v>
      </c>
      <c r="F3596" t="s">
        <v>36</v>
      </c>
      <c r="G3596" s="1">
        <v>45972</v>
      </c>
      <c r="H3596" s="3">
        <v>3525.52</v>
      </c>
      <c r="I3596" s="3">
        <v>624.02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R3596" t="s">
        <v>225</v>
      </c>
      <c r="T3596" t="s">
        <v>226</v>
      </c>
      <c r="U3596">
        <v>1</v>
      </c>
      <c r="V3596" t="s">
        <v>42</v>
      </c>
      <c r="W3596" t="s">
        <v>56</v>
      </c>
      <c r="X3596" t="s">
        <v>57</v>
      </c>
      <c r="AC3596">
        <v>1</v>
      </c>
      <c r="AD3596">
        <v>1</v>
      </c>
      <c r="AE3596">
        <v>1</v>
      </c>
      <c r="AF3596">
        <v>0</v>
      </c>
      <c r="AG3596">
        <v>0</v>
      </c>
    </row>
    <row r="3597" spans="1:33" x14ac:dyDescent="0.3">
      <c r="A3597" t="s">
        <v>33</v>
      </c>
      <c r="B3597">
        <v>76293858</v>
      </c>
      <c r="C3597">
        <v>20512843302</v>
      </c>
      <c r="D3597" t="s">
        <v>11663</v>
      </c>
      <c r="E3597" t="s">
        <v>11664</v>
      </c>
      <c r="G3597" s="1"/>
      <c r="H3597" s="3">
        <v>3523.96</v>
      </c>
      <c r="I3597" s="3">
        <v>623.74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R3597" t="s">
        <v>5283</v>
      </c>
      <c r="T3597" t="s">
        <v>5284</v>
      </c>
      <c r="U3597">
        <v>1</v>
      </c>
      <c r="V3597" t="s">
        <v>42</v>
      </c>
      <c r="W3597" t="s">
        <v>56</v>
      </c>
      <c r="X3597" t="s">
        <v>57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76295211</v>
      </c>
      <c r="C3598">
        <v>20480305567</v>
      </c>
      <c r="D3598" t="s">
        <v>18546</v>
      </c>
      <c r="E3598" t="s">
        <v>18547</v>
      </c>
      <c r="G3598" s="1"/>
      <c r="H3598" s="3">
        <v>3523.48</v>
      </c>
      <c r="I3598" s="3">
        <v>623.66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R3598" t="s">
        <v>18548</v>
      </c>
      <c r="T3598" t="s">
        <v>18549</v>
      </c>
      <c r="U3598">
        <v>1</v>
      </c>
      <c r="V3598" t="s">
        <v>42</v>
      </c>
      <c r="W3598" t="s">
        <v>56</v>
      </c>
      <c r="X3598" t="s">
        <v>57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33</v>
      </c>
      <c r="B3599">
        <v>76294437</v>
      </c>
      <c r="C3599">
        <v>20527955247</v>
      </c>
      <c r="D3599" t="s">
        <v>13769</v>
      </c>
      <c r="E3599" t="s">
        <v>13770</v>
      </c>
      <c r="G3599" s="1"/>
      <c r="H3599" s="3">
        <v>3523.25</v>
      </c>
      <c r="I3599" s="3">
        <v>623.62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R3599" t="s">
        <v>13771</v>
      </c>
      <c r="T3599" t="s">
        <v>13772</v>
      </c>
      <c r="U3599">
        <v>1</v>
      </c>
      <c r="V3599" t="s">
        <v>42</v>
      </c>
      <c r="W3599" t="s">
        <v>56</v>
      </c>
      <c r="X3599" t="s">
        <v>57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33</v>
      </c>
      <c r="B3600">
        <v>76293907</v>
      </c>
      <c r="C3600">
        <v>20513597046</v>
      </c>
      <c r="D3600" t="s">
        <v>11839</v>
      </c>
      <c r="E3600" t="s">
        <v>11840</v>
      </c>
      <c r="G3600" s="1"/>
      <c r="H3600" s="3">
        <v>3522.43</v>
      </c>
      <c r="I3600" s="3">
        <v>623.47</v>
      </c>
      <c r="J3600" t="s">
        <v>47</v>
      </c>
      <c r="K3600" s="1"/>
      <c r="L3600" s="3"/>
      <c r="M3600" s="1"/>
      <c r="N3600" s="3"/>
      <c r="O3600" t="s">
        <v>38</v>
      </c>
      <c r="P3600" t="s">
        <v>39</v>
      </c>
      <c r="R3600" t="s">
        <v>11841</v>
      </c>
      <c r="T3600" t="s">
        <v>11842</v>
      </c>
      <c r="U3600">
        <v>1</v>
      </c>
      <c r="V3600" t="s">
        <v>42</v>
      </c>
      <c r="W3600" t="s">
        <v>56</v>
      </c>
      <c r="X3600" t="s">
        <v>57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33</v>
      </c>
      <c r="B3601">
        <v>76291721</v>
      </c>
      <c r="C3601">
        <v>20156754626</v>
      </c>
      <c r="D3601" t="s">
        <v>3707</v>
      </c>
      <c r="E3601" t="s">
        <v>3708</v>
      </c>
      <c r="G3601" s="1"/>
      <c r="H3601" s="3">
        <v>3512.18</v>
      </c>
      <c r="I3601" s="3">
        <v>621.66</v>
      </c>
      <c r="J3601" t="s">
        <v>47</v>
      </c>
      <c r="K3601" s="1"/>
      <c r="L3601" s="3"/>
      <c r="M3601" s="1"/>
      <c r="N3601" s="3"/>
      <c r="O3601" t="s">
        <v>38</v>
      </c>
      <c r="P3601" t="s">
        <v>39</v>
      </c>
      <c r="R3601" t="s">
        <v>3709</v>
      </c>
      <c r="T3601" t="s">
        <v>3710</v>
      </c>
      <c r="U3601">
        <v>1</v>
      </c>
      <c r="V3601" t="s">
        <v>42</v>
      </c>
      <c r="W3601" t="s">
        <v>56</v>
      </c>
      <c r="X3601" t="s">
        <v>57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33</v>
      </c>
      <c r="B3602">
        <v>76294138</v>
      </c>
      <c r="C3602">
        <v>20518650654</v>
      </c>
      <c r="D3602" t="s">
        <v>12678</v>
      </c>
      <c r="E3602" t="s">
        <v>12679</v>
      </c>
      <c r="G3602" s="1"/>
      <c r="H3602" s="3">
        <v>3507.59</v>
      </c>
      <c r="I3602" s="3">
        <v>620.84</v>
      </c>
      <c r="J3602" t="s">
        <v>47</v>
      </c>
      <c r="K3602" s="1"/>
      <c r="L3602" s="3"/>
      <c r="M3602" s="1"/>
      <c r="N3602" s="3"/>
      <c r="O3602" t="s">
        <v>38</v>
      </c>
      <c r="P3602" t="s">
        <v>39</v>
      </c>
      <c r="R3602" t="s">
        <v>12680</v>
      </c>
      <c r="T3602" t="s">
        <v>12681</v>
      </c>
      <c r="U3602">
        <v>1</v>
      </c>
      <c r="V3602" t="s">
        <v>42</v>
      </c>
      <c r="W3602" t="s">
        <v>56</v>
      </c>
      <c r="X3602" t="s">
        <v>57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33</v>
      </c>
      <c r="B3603">
        <v>76292799</v>
      </c>
      <c r="C3603">
        <v>20477698175</v>
      </c>
      <c r="D3603" t="s">
        <v>7663</v>
      </c>
      <c r="E3603" t="s">
        <v>7664</v>
      </c>
      <c r="G3603" s="1"/>
      <c r="H3603" s="3">
        <v>3502.12</v>
      </c>
      <c r="I3603" s="3">
        <v>619.88</v>
      </c>
      <c r="J3603" t="s">
        <v>47</v>
      </c>
      <c r="K3603" s="1"/>
      <c r="L3603" s="3"/>
      <c r="M3603" s="1"/>
      <c r="N3603" s="3"/>
      <c r="O3603" t="s">
        <v>38</v>
      </c>
      <c r="P3603" t="s">
        <v>39</v>
      </c>
      <c r="R3603" t="s">
        <v>7665</v>
      </c>
      <c r="T3603" t="s">
        <v>7666</v>
      </c>
      <c r="U3603">
        <v>1</v>
      </c>
      <c r="V3603" t="s">
        <v>42</v>
      </c>
      <c r="W3603" t="s">
        <v>56</v>
      </c>
      <c r="X3603" t="s">
        <v>57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45</v>
      </c>
      <c r="B3604">
        <v>76283661</v>
      </c>
      <c r="C3604">
        <v>20561166723</v>
      </c>
      <c r="D3604" t="s">
        <v>210</v>
      </c>
      <c r="E3604" t="s">
        <v>211</v>
      </c>
      <c r="F3604" t="s">
        <v>60</v>
      </c>
      <c r="G3604" s="1">
        <v>45975</v>
      </c>
      <c r="H3604" s="3">
        <v>3501.9</v>
      </c>
      <c r="I3604" s="3">
        <v>619.84</v>
      </c>
      <c r="J3604" t="s">
        <v>47</v>
      </c>
      <c r="K3604" s="1"/>
      <c r="L3604" s="3"/>
      <c r="M3604" s="1"/>
      <c r="N3604" s="3"/>
      <c r="O3604" t="s">
        <v>16966</v>
      </c>
      <c r="P3604" t="s">
        <v>39</v>
      </c>
      <c r="R3604" t="s">
        <v>18380</v>
      </c>
      <c r="T3604" t="s">
        <v>18381</v>
      </c>
      <c r="U3604">
        <v>1</v>
      </c>
      <c r="V3604" t="s">
        <v>51</v>
      </c>
      <c r="W3604" t="s">
        <v>102</v>
      </c>
      <c r="X3604" t="s">
        <v>103</v>
      </c>
      <c r="Y3604">
        <v>981154996</v>
      </c>
      <c r="AC3604">
        <v>1</v>
      </c>
      <c r="AD3604">
        <v>1</v>
      </c>
      <c r="AE3604">
        <v>3</v>
      </c>
      <c r="AF3604">
        <v>0</v>
      </c>
      <c r="AG3604">
        <v>0</v>
      </c>
    </row>
    <row r="3605" spans="1:33" x14ac:dyDescent="0.3">
      <c r="A3605" t="s">
        <v>33</v>
      </c>
      <c r="B3605">
        <v>76292917</v>
      </c>
      <c r="C3605">
        <v>20481246238</v>
      </c>
      <c r="D3605" t="s">
        <v>8124</v>
      </c>
      <c r="E3605" t="s">
        <v>8125</v>
      </c>
      <c r="G3605" s="1"/>
      <c r="H3605" s="3">
        <v>3492.77</v>
      </c>
      <c r="I3605" s="3">
        <v>618.22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R3605" t="s">
        <v>8126</v>
      </c>
      <c r="T3605" t="s">
        <v>8127</v>
      </c>
      <c r="U3605">
        <v>1</v>
      </c>
      <c r="V3605" t="s">
        <v>42</v>
      </c>
      <c r="W3605" t="s">
        <v>56</v>
      </c>
      <c r="X3605" t="s">
        <v>57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76294865</v>
      </c>
      <c r="C3606">
        <v>20555854821</v>
      </c>
      <c r="D3606" t="s">
        <v>15277</v>
      </c>
      <c r="E3606" t="s">
        <v>15278</v>
      </c>
      <c r="G3606" s="1"/>
      <c r="H3606" s="3">
        <v>3491.4</v>
      </c>
      <c r="I3606" s="3">
        <v>617.98</v>
      </c>
      <c r="J3606" t="s">
        <v>47</v>
      </c>
      <c r="K3606" s="1"/>
      <c r="L3606" s="3"/>
      <c r="M3606" s="1"/>
      <c r="N3606" s="3"/>
      <c r="O3606" t="s">
        <v>38</v>
      </c>
      <c r="P3606" t="s">
        <v>39</v>
      </c>
      <c r="R3606" t="s">
        <v>15279</v>
      </c>
      <c r="T3606" t="s">
        <v>15280</v>
      </c>
      <c r="U3606">
        <v>1</v>
      </c>
      <c r="V3606" t="s">
        <v>42</v>
      </c>
      <c r="W3606" t="s">
        <v>56</v>
      </c>
      <c r="X3606" t="s">
        <v>57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76293255</v>
      </c>
      <c r="C3607">
        <v>20495021093</v>
      </c>
      <c r="D3607" t="s">
        <v>9403</v>
      </c>
      <c r="E3607" t="s">
        <v>9404</v>
      </c>
      <c r="G3607" s="1"/>
      <c r="H3607" s="3">
        <v>3486.26</v>
      </c>
      <c r="I3607" s="3">
        <v>617.07000000000005</v>
      </c>
      <c r="J3607" t="s">
        <v>47</v>
      </c>
      <c r="K3607" s="1"/>
      <c r="L3607" s="3"/>
      <c r="M3607" s="1"/>
      <c r="N3607" s="3"/>
      <c r="O3607" t="s">
        <v>38</v>
      </c>
      <c r="P3607" t="s">
        <v>39</v>
      </c>
      <c r="R3607" t="s">
        <v>9405</v>
      </c>
      <c r="T3607" t="s">
        <v>9406</v>
      </c>
      <c r="U3607">
        <v>1</v>
      </c>
      <c r="V3607" t="s">
        <v>42</v>
      </c>
      <c r="W3607" t="s">
        <v>56</v>
      </c>
      <c r="X3607" t="s">
        <v>57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33</v>
      </c>
      <c r="B3608">
        <v>76294366</v>
      </c>
      <c r="C3608">
        <v>20526041926</v>
      </c>
      <c r="D3608" t="s">
        <v>13518</v>
      </c>
      <c r="E3608" t="s">
        <v>13519</v>
      </c>
      <c r="G3608" s="1"/>
      <c r="H3608" s="3">
        <v>3485.21</v>
      </c>
      <c r="I3608" s="3">
        <v>616.88</v>
      </c>
      <c r="J3608" t="s">
        <v>47</v>
      </c>
      <c r="K3608" s="1"/>
      <c r="L3608" s="3"/>
      <c r="M3608" s="1"/>
      <c r="N3608" s="3"/>
      <c r="O3608" t="s">
        <v>38</v>
      </c>
      <c r="P3608" t="s">
        <v>39</v>
      </c>
      <c r="R3608" t="s">
        <v>13520</v>
      </c>
      <c r="T3608" t="s">
        <v>13521</v>
      </c>
      <c r="U3608">
        <v>1</v>
      </c>
      <c r="V3608" t="s">
        <v>42</v>
      </c>
      <c r="W3608" t="s">
        <v>56</v>
      </c>
      <c r="X3608" t="s">
        <v>57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33</v>
      </c>
      <c r="B3609">
        <v>76294645</v>
      </c>
      <c r="C3609">
        <v>20538803121</v>
      </c>
      <c r="D3609" t="s">
        <v>14547</v>
      </c>
      <c r="E3609" t="s">
        <v>14548</v>
      </c>
      <c r="G3609" s="1"/>
      <c r="H3609" s="3">
        <v>3482.67</v>
      </c>
      <c r="I3609" s="3">
        <v>616.42999999999995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R3609" t="s">
        <v>14549</v>
      </c>
      <c r="T3609" t="s">
        <v>14550</v>
      </c>
      <c r="U3609">
        <v>1</v>
      </c>
      <c r="V3609" t="s">
        <v>42</v>
      </c>
      <c r="W3609" t="s">
        <v>56</v>
      </c>
      <c r="X3609" t="s">
        <v>57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76294781</v>
      </c>
      <c r="C3610">
        <v>20548957398</v>
      </c>
      <c r="D3610" t="s">
        <v>15006</v>
      </c>
      <c r="E3610" t="s">
        <v>15007</v>
      </c>
      <c r="G3610" s="1"/>
      <c r="H3610" s="3">
        <v>3475.5</v>
      </c>
      <c r="I3610" s="3">
        <v>615.16</v>
      </c>
      <c r="J3610" t="s">
        <v>47</v>
      </c>
      <c r="K3610" s="1"/>
      <c r="L3610" s="3"/>
      <c r="M3610" s="1"/>
      <c r="N3610" s="3"/>
      <c r="O3610" t="s">
        <v>38</v>
      </c>
      <c r="P3610" t="s">
        <v>39</v>
      </c>
      <c r="R3610" t="s">
        <v>4846</v>
      </c>
      <c r="T3610" t="s">
        <v>4847</v>
      </c>
      <c r="U3610">
        <v>1</v>
      </c>
      <c r="V3610" t="s">
        <v>42</v>
      </c>
      <c r="W3610" t="s">
        <v>56</v>
      </c>
      <c r="X3610" t="s">
        <v>57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76294629</v>
      </c>
      <c r="C3611">
        <v>20538000681</v>
      </c>
      <c r="D3611" t="s">
        <v>14483</v>
      </c>
      <c r="E3611" t="s">
        <v>14484</v>
      </c>
      <c r="G3611" s="1"/>
      <c r="H3611" s="3">
        <v>3470.77</v>
      </c>
      <c r="I3611" s="3">
        <v>614.33000000000004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R3611" t="s">
        <v>14485</v>
      </c>
      <c r="T3611" t="s">
        <v>14486</v>
      </c>
      <c r="U3611">
        <v>1</v>
      </c>
      <c r="V3611" t="s">
        <v>42</v>
      </c>
      <c r="W3611" t="s">
        <v>56</v>
      </c>
      <c r="X3611" t="s">
        <v>57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33</v>
      </c>
      <c r="B3612">
        <v>76292572</v>
      </c>
      <c r="C3612">
        <v>20450247091</v>
      </c>
      <c r="D3612" t="s">
        <v>6824</v>
      </c>
      <c r="E3612" t="s">
        <v>6825</v>
      </c>
      <c r="G3612" s="1"/>
      <c r="H3612" s="3">
        <v>3470.7</v>
      </c>
      <c r="I3612" s="3">
        <v>614.30999999999995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R3612" t="s">
        <v>6826</v>
      </c>
      <c r="T3612" t="s">
        <v>6827</v>
      </c>
      <c r="U3612">
        <v>1</v>
      </c>
      <c r="V3612" t="s">
        <v>42</v>
      </c>
      <c r="W3612" t="s">
        <v>56</v>
      </c>
      <c r="X3612" t="s">
        <v>57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33</v>
      </c>
      <c r="B3613">
        <v>76293227</v>
      </c>
      <c r="C3613">
        <v>20493945786</v>
      </c>
      <c r="D3613" t="s">
        <v>9293</v>
      </c>
      <c r="E3613" t="s">
        <v>9294</v>
      </c>
      <c r="G3613" s="1"/>
      <c r="H3613" s="3">
        <v>3469.41</v>
      </c>
      <c r="I3613" s="3">
        <v>614.09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R3613" t="s">
        <v>9295</v>
      </c>
      <c r="T3613" t="s">
        <v>9296</v>
      </c>
      <c r="U3613">
        <v>1</v>
      </c>
      <c r="V3613" t="s">
        <v>42</v>
      </c>
      <c r="W3613" t="s">
        <v>56</v>
      </c>
      <c r="X3613" t="s">
        <v>57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76293550</v>
      </c>
      <c r="C3614">
        <v>20507230033</v>
      </c>
      <c r="D3614" t="s">
        <v>10509</v>
      </c>
      <c r="E3614" t="s">
        <v>10510</v>
      </c>
      <c r="G3614" s="1"/>
      <c r="H3614" s="3">
        <v>3469.33</v>
      </c>
      <c r="I3614" s="3">
        <v>614.07000000000005</v>
      </c>
      <c r="J3614" t="s">
        <v>47</v>
      </c>
      <c r="K3614" s="1"/>
      <c r="L3614" s="3"/>
      <c r="M3614" s="1"/>
      <c r="N3614" s="3"/>
      <c r="O3614" t="s">
        <v>55</v>
      </c>
      <c r="P3614" t="s">
        <v>39</v>
      </c>
      <c r="R3614" t="s">
        <v>10511</v>
      </c>
      <c r="T3614" t="s">
        <v>10512</v>
      </c>
      <c r="U3614">
        <v>1</v>
      </c>
      <c r="V3614" t="s">
        <v>42</v>
      </c>
      <c r="W3614" t="s">
        <v>56</v>
      </c>
      <c r="X3614" t="s">
        <v>57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33</v>
      </c>
      <c r="B3615">
        <v>76293603</v>
      </c>
      <c r="C3615">
        <v>20508181796</v>
      </c>
      <c r="D3615" t="s">
        <v>10694</v>
      </c>
      <c r="E3615" t="s">
        <v>10695</v>
      </c>
      <c r="G3615" s="1"/>
      <c r="H3615" s="3">
        <v>3466.87</v>
      </c>
      <c r="I3615" s="3">
        <v>613.64</v>
      </c>
      <c r="J3615" t="s">
        <v>47</v>
      </c>
      <c r="K3615" s="1"/>
      <c r="L3615" s="3"/>
      <c r="M3615" s="1"/>
      <c r="N3615" s="3"/>
      <c r="O3615" t="s">
        <v>38</v>
      </c>
      <c r="P3615" t="s">
        <v>39</v>
      </c>
      <c r="R3615" t="s">
        <v>10696</v>
      </c>
      <c r="T3615" t="s">
        <v>10697</v>
      </c>
      <c r="U3615">
        <v>1</v>
      </c>
      <c r="V3615" t="s">
        <v>42</v>
      </c>
      <c r="W3615" t="s">
        <v>56</v>
      </c>
      <c r="X3615" t="s">
        <v>57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33</v>
      </c>
      <c r="B3616">
        <v>76292278</v>
      </c>
      <c r="C3616">
        <v>20392827120</v>
      </c>
      <c r="D3616" t="s">
        <v>5717</v>
      </c>
      <c r="E3616" t="s">
        <v>5718</v>
      </c>
      <c r="G3616" s="1"/>
      <c r="H3616" s="3">
        <v>3465.54</v>
      </c>
      <c r="I3616" s="3">
        <v>613.4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R3616" t="s">
        <v>5719</v>
      </c>
      <c r="T3616" t="s">
        <v>5720</v>
      </c>
      <c r="U3616">
        <v>1</v>
      </c>
      <c r="V3616" t="s">
        <v>42</v>
      </c>
      <c r="W3616" t="s">
        <v>56</v>
      </c>
      <c r="X3616" t="s">
        <v>57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76293795</v>
      </c>
      <c r="C3617">
        <v>20511889937</v>
      </c>
      <c r="D3617" t="s">
        <v>11431</v>
      </c>
      <c r="E3617" t="s">
        <v>11432</v>
      </c>
      <c r="G3617" s="1"/>
      <c r="H3617" s="3">
        <v>3465.05</v>
      </c>
      <c r="I3617" s="3">
        <v>613.30999999999995</v>
      </c>
      <c r="J3617" t="s">
        <v>47</v>
      </c>
      <c r="K3617" s="1"/>
      <c r="L3617" s="3"/>
      <c r="M3617" s="1"/>
      <c r="N3617" s="3"/>
      <c r="O3617" t="s">
        <v>38</v>
      </c>
      <c r="P3617" t="s">
        <v>39</v>
      </c>
      <c r="R3617" t="s">
        <v>11433</v>
      </c>
      <c r="T3617" t="s">
        <v>11434</v>
      </c>
      <c r="U3617">
        <v>1</v>
      </c>
      <c r="V3617" t="s">
        <v>42</v>
      </c>
      <c r="W3617" t="s">
        <v>56</v>
      </c>
      <c r="X3617" t="s">
        <v>57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33</v>
      </c>
      <c r="B3618">
        <v>76293218</v>
      </c>
      <c r="C3618">
        <v>20493446780</v>
      </c>
      <c r="D3618" t="s">
        <v>9265</v>
      </c>
      <c r="E3618" t="s">
        <v>9266</v>
      </c>
      <c r="G3618" s="1"/>
      <c r="H3618" s="3">
        <v>3464.8</v>
      </c>
      <c r="I3618" s="3">
        <v>613.27</v>
      </c>
      <c r="J3618" t="s">
        <v>47</v>
      </c>
      <c r="K3618" s="1"/>
      <c r="L3618" s="3"/>
      <c r="M3618" s="1"/>
      <c r="N3618" s="3"/>
      <c r="O3618" t="s">
        <v>38</v>
      </c>
      <c r="P3618" t="s">
        <v>39</v>
      </c>
      <c r="R3618" t="s">
        <v>9267</v>
      </c>
      <c r="T3618" t="s">
        <v>9268</v>
      </c>
      <c r="U3618">
        <v>1</v>
      </c>
      <c r="V3618" t="s">
        <v>42</v>
      </c>
      <c r="W3618" t="s">
        <v>56</v>
      </c>
      <c r="X3618" t="s">
        <v>57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33</v>
      </c>
      <c r="B3619">
        <v>76292132</v>
      </c>
      <c r="C3619">
        <v>20345874268</v>
      </c>
      <c r="D3619" t="s">
        <v>5183</v>
      </c>
      <c r="E3619" t="s">
        <v>5184</v>
      </c>
      <c r="G3619" s="1"/>
      <c r="H3619" s="3">
        <v>3459.05</v>
      </c>
      <c r="I3619" s="3">
        <v>612.25</v>
      </c>
      <c r="J3619" t="s">
        <v>47</v>
      </c>
      <c r="K3619" s="1"/>
      <c r="L3619" s="3"/>
      <c r="M3619" s="1"/>
      <c r="N3619" s="3"/>
      <c r="O3619" t="s">
        <v>38</v>
      </c>
      <c r="P3619" t="s">
        <v>39</v>
      </c>
      <c r="R3619" t="s">
        <v>5185</v>
      </c>
      <c r="T3619" t="s">
        <v>5186</v>
      </c>
      <c r="U3619">
        <v>1</v>
      </c>
      <c r="V3619" t="s">
        <v>42</v>
      </c>
      <c r="W3619" t="s">
        <v>56</v>
      </c>
      <c r="X3619" t="s">
        <v>57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33</v>
      </c>
      <c r="B3620">
        <v>76294291</v>
      </c>
      <c r="C3620">
        <v>20523916361</v>
      </c>
      <c r="D3620" t="s">
        <v>13230</v>
      </c>
      <c r="E3620" t="s">
        <v>13231</v>
      </c>
      <c r="G3620" s="1"/>
      <c r="H3620" s="3">
        <v>3455.93</v>
      </c>
      <c r="I3620" s="3">
        <v>611.70000000000005</v>
      </c>
      <c r="J3620" t="s">
        <v>47</v>
      </c>
      <c r="K3620" s="1"/>
      <c r="L3620" s="3"/>
      <c r="M3620" s="1"/>
      <c r="N3620" s="3"/>
      <c r="O3620" t="s">
        <v>38</v>
      </c>
      <c r="P3620" t="s">
        <v>39</v>
      </c>
      <c r="R3620" t="s">
        <v>13232</v>
      </c>
      <c r="T3620" t="s">
        <v>13233</v>
      </c>
      <c r="U3620">
        <v>1</v>
      </c>
      <c r="V3620" t="s">
        <v>42</v>
      </c>
      <c r="W3620" t="s">
        <v>56</v>
      </c>
      <c r="X3620" t="s">
        <v>57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t="s">
        <v>33</v>
      </c>
      <c r="B3621">
        <v>76292223</v>
      </c>
      <c r="C3621">
        <v>20378157138</v>
      </c>
      <c r="D3621" t="s">
        <v>5521</v>
      </c>
      <c r="E3621" t="s">
        <v>5522</v>
      </c>
      <c r="G3621" s="1"/>
      <c r="H3621" s="3">
        <v>3455.31</v>
      </c>
      <c r="I3621" s="3">
        <v>611.59</v>
      </c>
      <c r="J3621" t="s">
        <v>47</v>
      </c>
      <c r="K3621" s="1"/>
      <c r="L3621" s="3"/>
      <c r="M3621" s="1"/>
      <c r="N3621" s="3"/>
      <c r="O3621" t="s">
        <v>38</v>
      </c>
      <c r="P3621" t="s">
        <v>39</v>
      </c>
      <c r="R3621" t="s">
        <v>5523</v>
      </c>
      <c r="T3621" t="s">
        <v>5524</v>
      </c>
      <c r="U3621">
        <v>1</v>
      </c>
      <c r="V3621" t="s">
        <v>42</v>
      </c>
      <c r="W3621" t="s">
        <v>56</v>
      </c>
      <c r="X3621" t="s">
        <v>57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76294051</v>
      </c>
      <c r="C3622">
        <v>20516326213</v>
      </c>
      <c r="D3622" t="s">
        <v>12360</v>
      </c>
      <c r="E3622" t="s">
        <v>12361</v>
      </c>
      <c r="G3622" s="1"/>
      <c r="H3622" s="3">
        <v>3453.13</v>
      </c>
      <c r="I3622" s="3">
        <v>611.20000000000005</v>
      </c>
      <c r="J3622" t="s">
        <v>47</v>
      </c>
      <c r="K3622" s="1"/>
      <c r="L3622" s="3"/>
      <c r="M3622" s="1"/>
      <c r="N3622" s="3"/>
      <c r="O3622" t="s">
        <v>38</v>
      </c>
      <c r="P3622" t="s">
        <v>39</v>
      </c>
      <c r="R3622" t="s">
        <v>12362</v>
      </c>
      <c r="T3622" t="s">
        <v>12363</v>
      </c>
      <c r="U3622">
        <v>1</v>
      </c>
      <c r="V3622" t="s">
        <v>42</v>
      </c>
      <c r="W3622" t="s">
        <v>56</v>
      </c>
      <c r="X3622" t="s">
        <v>57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76294465</v>
      </c>
      <c r="C3623">
        <v>20529707411</v>
      </c>
      <c r="D3623" t="s">
        <v>13881</v>
      </c>
      <c r="E3623" t="s">
        <v>13882</v>
      </c>
      <c r="G3623" s="1"/>
      <c r="H3623" s="3">
        <v>3451.82</v>
      </c>
      <c r="I3623" s="3">
        <v>610.97</v>
      </c>
      <c r="J3623" t="s">
        <v>47</v>
      </c>
      <c r="K3623" s="1"/>
      <c r="L3623" s="3"/>
      <c r="M3623" s="1"/>
      <c r="N3623" s="3"/>
      <c r="O3623" t="s">
        <v>38</v>
      </c>
      <c r="P3623" t="s">
        <v>39</v>
      </c>
      <c r="R3623" t="s">
        <v>13883</v>
      </c>
      <c r="T3623" t="s">
        <v>13884</v>
      </c>
      <c r="U3623">
        <v>1</v>
      </c>
      <c r="V3623" t="s">
        <v>42</v>
      </c>
      <c r="W3623" t="s">
        <v>56</v>
      </c>
      <c r="X3623" t="s">
        <v>57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76293367</v>
      </c>
      <c r="C3624">
        <v>20502679202</v>
      </c>
      <c r="D3624" t="s">
        <v>9826</v>
      </c>
      <c r="E3624" t="s">
        <v>9827</v>
      </c>
      <c r="G3624" s="1"/>
      <c r="H3624" s="3">
        <v>3433.23</v>
      </c>
      <c r="I3624" s="3">
        <v>607.67999999999995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R3624" t="s">
        <v>9828</v>
      </c>
      <c r="T3624" t="s">
        <v>9829</v>
      </c>
      <c r="U3624">
        <v>1</v>
      </c>
      <c r="V3624" t="s">
        <v>42</v>
      </c>
      <c r="W3624" t="s">
        <v>56</v>
      </c>
      <c r="X3624" t="s">
        <v>57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76294458</v>
      </c>
      <c r="C3625">
        <v>20529205237</v>
      </c>
      <c r="D3625" t="s">
        <v>13853</v>
      </c>
      <c r="E3625" t="s">
        <v>13854</v>
      </c>
      <c r="G3625" s="1"/>
      <c r="H3625" s="3">
        <v>3430.67</v>
      </c>
      <c r="I3625" s="3">
        <v>607.23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R3625" t="s">
        <v>13855</v>
      </c>
      <c r="T3625" t="s">
        <v>13856</v>
      </c>
      <c r="U3625">
        <v>1</v>
      </c>
      <c r="V3625" t="s">
        <v>42</v>
      </c>
      <c r="W3625" t="s">
        <v>56</v>
      </c>
      <c r="X3625" t="s">
        <v>57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45</v>
      </c>
      <c r="B3626">
        <v>76284347</v>
      </c>
      <c r="C3626">
        <v>20601909732</v>
      </c>
      <c r="D3626" t="s">
        <v>1827</v>
      </c>
      <c r="E3626" t="s">
        <v>1828</v>
      </c>
      <c r="F3626" t="s">
        <v>36</v>
      </c>
      <c r="G3626" s="1">
        <v>45975</v>
      </c>
      <c r="H3626" s="3">
        <v>3421.8</v>
      </c>
      <c r="I3626" s="3">
        <v>605.66</v>
      </c>
      <c r="J3626" t="s">
        <v>47</v>
      </c>
      <c r="K3626" s="1"/>
      <c r="L3626" s="3"/>
      <c r="M3626" s="1"/>
      <c r="N3626" s="3"/>
      <c r="O3626" t="s">
        <v>16966</v>
      </c>
      <c r="P3626" t="s">
        <v>39</v>
      </c>
      <c r="R3626" t="s">
        <v>18380</v>
      </c>
      <c r="T3626" t="s">
        <v>18381</v>
      </c>
      <c r="U3626">
        <v>1</v>
      </c>
      <c r="V3626" t="s">
        <v>51</v>
      </c>
      <c r="W3626" t="s">
        <v>67</v>
      </c>
      <c r="X3626" t="s">
        <v>68</v>
      </c>
      <c r="Y3626">
        <v>945585896</v>
      </c>
      <c r="Z3626">
        <v>971121664</v>
      </c>
      <c r="AC3626">
        <v>1</v>
      </c>
      <c r="AD3626">
        <v>1</v>
      </c>
      <c r="AE3626">
        <v>3</v>
      </c>
      <c r="AF3626">
        <v>0</v>
      </c>
      <c r="AG3626">
        <v>0</v>
      </c>
    </row>
    <row r="3627" spans="1:33" x14ac:dyDescent="0.3">
      <c r="A3627" t="s">
        <v>45</v>
      </c>
      <c r="B3627">
        <v>76284877</v>
      </c>
      <c r="C3627">
        <v>20603792107</v>
      </c>
      <c r="D3627" t="s">
        <v>18550</v>
      </c>
      <c r="E3627" t="s">
        <v>18551</v>
      </c>
      <c r="F3627" t="s">
        <v>36</v>
      </c>
      <c r="G3627" s="1">
        <v>45978</v>
      </c>
      <c r="H3627" s="3">
        <v>3421.8</v>
      </c>
      <c r="I3627" s="3">
        <v>605.66</v>
      </c>
      <c r="J3627" t="s">
        <v>47</v>
      </c>
      <c r="K3627" s="1"/>
      <c r="L3627" s="3"/>
      <c r="M3627" s="1"/>
      <c r="N3627" s="3"/>
      <c r="O3627" t="s">
        <v>16966</v>
      </c>
      <c r="P3627" t="s">
        <v>39</v>
      </c>
      <c r="R3627" t="s">
        <v>18031</v>
      </c>
      <c r="T3627" t="s">
        <v>18552</v>
      </c>
      <c r="U3627">
        <v>1</v>
      </c>
      <c r="V3627" t="s">
        <v>51</v>
      </c>
      <c r="W3627" t="s">
        <v>67</v>
      </c>
      <c r="X3627" t="s">
        <v>68</v>
      </c>
      <c r="Y3627">
        <v>922467838</v>
      </c>
      <c r="Z3627">
        <v>969928407</v>
      </c>
      <c r="AA3627">
        <v>949376677</v>
      </c>
      <c r="AC3627">
        <v>1</v>
      </c>
      <c r="AD3627">
        <v>1</v>
      </c>
      <c r="AE3627">
        <v>3</v>
      </c>
      <c r="AF3627">
        <v>0</v>
      </c>
      <c r="AG3627">
        <v>0</v>
      </c>
    </row>
    <row r="3628" spans="1:33" x14ac:dyDescent="0.3">
      <c r="A3628" t="s">
        <v>45</v>
      </c>
      <c r="B3628">
        <v>76284373</v>
      </c>
      <c r="C3628">
        <v>20601994721</v>
      </c>
      <c r="D3628" t="s">
        <v>837</v>
      </c>
      <c r="E3628" t="s">
        <v>838</v>
      </c>
      <c r="F3628" t="s">
        <v>60</v>
      </c>
      <c r="G3628" s="1">
        <v>45978</v>
      </c>
      <c r="H3628" s="3">
        <v>3421.8</v>
      </c>
      <c r="I3628" s="3">
        <v>605.66</v>
      </c>
      <c r="J3628" t="s">
        <v>47</v>
      </c>
      <c r="K3628" s="1"/>
      <c r="L3628" s="3"/>
      <c r="M3628" s="1"/>
      <c r="N3628" s="3"/>
      <c r="O3628" t="s">
        <v>16966</v>
      </c>
      <c r="P3628" t="s">
        <v>39</v>
      </c>
      <c r="R3628" t="s">
        <v>18380</v>
      </c>
      <c r="T3628" t="s">
        <v>18381</v>
      </c>
      <c r="U3628">
        <v>1</v>
      </c>
      <c r="V3628" t="s">
        <v>51</v>
      </c>
      <c r="W3628" t="s">
        <v>102</v>
      </c>
      <c r="X3628" t="s">
        <v>103</v>
      </c>
      <c r="AC3628">
        <v>1</v>
      </c>
      <c r="AD3628">
        <v>1</v>
      </c>
      <c r="AE3628">
        <v>1</v>
      </c>
      <c r="AF3628">
        <v>0</v>
      </c>
      <c r="AG3628">
        <v>0</v>
      </c>
    </row>
    <row r="3629" spans="1:33" x14ac:dyDescent="0.3">
      <c r="A3629" t="s">
        <v>45</v>
      </c>
      <c r="B3629">
        <v>76286122</v>
      </c>
      <c r="C3629">
        <v>20609636816</v>
      </c>
      <c r="D3629" t="s">
        <v>887</v>
      </c>
      <c r="E3629" t="s">
        <v>888</v>
      </c>
      <c r="F3629" t="s">
        <v>60</v>
      </c>
      <c r="G3629" s="1">
        <v>45978</v>
      </c>
      <c r="H3629" s="3">
        <v>3421.8</v>
      </c>
      <c r="I3629" s="3">
        <v>605.66</v>
      </c>
      <c r="J3629" t="s">
        <v>47</v>
      </c>
      <c r="K3629" s="1"/>
      <c r="L3629" s="3"/>
      <c r="M3629" s="1"/>
      <c r="N3629" s="3"/>
      <c r="O3629" t="s">
        <v>16966</v>
      </c>
      <c r="P3629" t="s">
        <v>39</v>
      </c>
      <c r="R3629" t="s">
        <v>18380</v>
      </c>
      <c r="T3629" t="s">
        <v>18381</v>
      </c>
      <c r="U3629">
        <v>1</v>
      </c>
      <c r="V3629" t="s">
        <v>51</v>
      </c>
      <c r="W3629" t="s">
        <v>102</v>
      </c>
      <c r="X3629" t="s">
        <v>103</v>
      </c>
      <c r="Y3629">
        <v>925153620</v>
      </c>
      <c r="AC3629">
        <v>1</v>
      </c>
      <c r="AD3629">
        <v>1</v>
      </c>
      <c r="AE3629">
        <v>2</v>
      </c>
      <c r="AF3629">
        <v>0</v>
      </c>
      <c r="AG3629">
        <v>0</v>
      </c>
    </row>
    <row r="3630" spans="1:33" x14ac:dyDescent="0.3">
      <c r="A3630" t="s">
        <v>45</v>
      </c>
      <c r="B3630">
        <v>76286729</v>
      </c>
      <c r="C3630">
        <v>20612289302</v>
      </c>
      <c r="D3630" t="s">
        <v>18553</v>
      </c>
      <c r="E3630" t="s">
        <v>18554</v>
      </c>
      <c r="F3630" t="s">
        <v>60</v>
      </c>
      <c r="G3630" s="1">
        <v>45978</v>
      </c>
      <c r="H3630" s="3">
        <v>3421.8</v>
      </c>
      <c r="I3630" s="3">
        <v>605.66</v>
      </c>
      <c r="J3630" t="s">
        <v>47</v>
      </c>
      <c r="K3630" s="1"/>
      <c r="L3630" s="3"/>
      <c r="M3630" s="1"/>
      <c r="N3630" s="3"/>
      <c r="O3630" t="s">
        <v>16966</v>
      </c>
      <c r="P3630" t="s">
        <v>39</v>
      </c>
      <c r="R3630" t="s">
        <v>18380</v>
      </c>
      <c r="T3630" t="s">
        <v>18381</v>
      </c>
      <c r="U3630">
        <v>1</v>
      </c>
      <c r="V3630" t="s">
        <v>51</v>
      </c>
      <c r="W3630" t="s">
        <v>67</v>
      </c>
      <c r="X3630" t="s">
        <v>68</v>
      </c>
      <c r="Y3630">
        <v>968513060</v>
      </c>
      <c r="AC3630">
        <v>1</v>
      </c>
      <c r="AD3630">
        <v>1</v>
      </c>
      <c r="AE3630">
        <v>2</v>
      </c>
      <c r="AF3630">
        <v>0</v>
      </c>
      <c r="AG3630">
        <v>0</v>
      </c>
    </row>
    <row r="3631" spans="1:33" x14ac:dyDescent="0.3">
      <c r="A3631" t="s">
        <v>33</v>
      </c>
      <c r="B3631">
        <v>76295069</v>
      </c>
      <c r="C3631">
        <v>20520857720</v>
      </c>
      <c r="D3631" t="s">
        <v>18555</v>
      </c>
      <c r="E3631" t="s">
        <v>18556</v>
      </c>
      <c r="G3631" s="1"/>
      <c r="H3631" s="3">
        <v>3415.45</v>
      </c>
      <c r="I3631" s="3">
        <v>604.53</v>
      </c>
      <c r="J3631" t="s">
        <v>47</v>
      </c>
      <c r="K3631" s="1"/>
      <c r="L3631" s="3"/>
      <c r="M3631" s="1"/>
      <c r="N3631" s="3"/>
      <c r="O3631" t="s">
        <v>38</v>
      </c>
      <c r="P3631" t="s">
        <v>39</v>
      </c>
      <c r="R3631" t="s">
        <v>18557</v>
      </c>
      <c r="T3631" t="s">
        <v>18558</v>
      </c>
      <c r="U3631">
        <v>1</v>
      </c>
      <c r="V3631" t="s">
        <v>42</v>
      </c>
      <c r="W3631" t="s">
        <v>56</v>
      </c>
      <c r="X3631" t="s">
        <v>57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33</v>
      </c>
      <c r="B3632">
        <v>76294682</v>
      </c>
      <c r="C3632">
        <v>20543271293</v>
      </c>
      <c r="D3632" t="s">
        <v>14675</v>
      </c>
      <c r="E3632" t="s">
        <v>14676</v>
      </c>
      <c r="G3632" s="1"/>
      <c r="H3632" s="3">
        <v>3409.34</v>
      </c>
      <c r="I3632" s="3">
        <v>603.45000000000005</v>
      </c>
      <c r="J3632" t="s">
        <v>47</v>
      </c>
      <c r="K3632" s="1"/>
      <c r="L3632" s="3"/>
      <c r="M3632" s="1"/>
      <c r="N3632" s="3"/>
      <c r="O3632" t="s">
        <v>38</v>
      </c>
      <c r="P3632" t="s">
        <v>39</v>
      </c>
      <c r="R3632" t="s">
        <v>14677</v>
      </c>
      <c r="T3632" t="s">
        <v>14678</v>
      </c>
      <c r="U3632">
        <v>1</v>
      </c>
      <c r="V3632" t="s">
        <v>42</v>
      </c>
      <c r="W3632" t="s">
        <v>56</v>
      </c>
      <c r="X3632" t="s">
        <v>57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t="s">
        <v>33</v>
      </c>
      <c r="B3633">
        <v>76295169</v>
      </c>
      <c r="C3633">
        <v>20511520186</v>
      </c>
      <c r="D3633" t="s">
        <v>18559</v>
      </c>
      <c r="E3633" t="s">
        <v>18560</v>
      </c>
      <c r="G3633" s="1"/>
      <c r="H3633" s="3">
        <v>3406.63</v>
      </c>
      <c r="I3633" s="3">
        <v>602.97</v>
      </c>
      <c r="J3633" t="s">
        <v>47</v>
      </c>
      <c r="K3633" s="1"/>
      <c r="L3633" s="3"/>
      <c r="M3633" s="1"/>
      <c r="N3633" s="3"/>
      <c r="O3633" t="s">
        <v>38</v>
      </c>
      <c r="P3633" t="s">
        <v>39</v>
      </c>
      <c r="R3633" t="s">
        <v>18561</v>
      </c>
      <c r="T3633" t="s">
        <v>18562</v>
      </c>
      <c r="U3633">
        <v>1</v>
      </c>
      <c r="V3633" t="s">
        <v>42</v>
      </c>
      <c r="W3633" t="s">
        <v>56</v>
      </c>
      <c r="X3633" t="s">
        <v>57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76294294</v>
      </c>
      <c r="C3634">
        <v>20524160197</v>
      </c>
      <c r="D3634" t="s">
        <v>13242</v>
      </c>
      <c r="E3634" t="s">
        <v>13243</v>
      </c>
      <c r="G3634" s="1"/>
      <c r="H3634" s="3">
        <v>3403.67</v>
      </c>
      <c r="I3634" s="3">
        <v>602.45000000000005</v>
      </c>
      <c r="J3634" t="s">
        <v>47</v>
      </c>
      <c r="K3634" s="1"/>
      <c r="L3634" s="3"/>
      <c r="M3634" s="1"/>
      <c r="N3634" s="3"/>
      <c r="O3634" t="s">
        <v>38</v>
      </c>
      <c r="P3634" t="s">
        <v>39</v>
      </c>
      <c r="R3634" t="s">
        <v>13244</v>
      </c>
      <c r="T3634" t="s">
        <v>13245</v>
      </c>
      <c r="U3634">
        <v>1</v>
      </c>
      <c r="V3634" t="s">
        <v>42</v>
      </c>
      <c r="W3634" t="s">
        <v>56</v>
      </c>
      <c r="X3634" t="s">
        <v>57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33</v>
      </c>
      <c r="B3635">
        <v>76292878</v>
      </c>
      <c r="C3635">
        <v>20480381077</v>
      </c>
      <c r="D3635" t="s">
        <v>7968</v>
      </c>
      <c r="E3635" t="s">
        <v>7969</v>
      </c>
      <c r="G3635" s="1"/>
      <c r="H3635" s="3">
        <v>3394.42</v>
      </c>
      <c r="I3635" s="3">
        <v>600.80999999999995</v>
      </c>
      <c r="J3635" t="s">
        <v>47</v>
      </c>
      <c r="K3635" s="1"/>
      <c r="L3635" s="3"/>
      <c r="M3635" s="1"/>
      <c r="N3635" s="3"/>
      <c r="O3635" t="s">
        <v>38</v>
      </c>
      <c r="P3635" t="s">
        <v>39</v>
      </c>
      <c r="R3635" t="s">
        <v>7970</v>
      </c>
      <c r="T3635" t="s">
        <v>7971</v>
      </c>
      <c r="U3635">
        <v>1</v>
      </c>
      <c r="V3635" t="s">
        <v>42</v>
      </c>
      <c r="W3635" t="s">
        <v>56</v>
      </c>
      <c r="X3635" t="s">
        <v>57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33</v>
      </c>
      <c r="B3636">
        <v>76293402</v>
      </c>
      <c r="C3636">
        <v>20503640547</v>
      </c>
      <c r="D3636" t="s">
        <v>9966</v>
      </c>
      <c r="E3636" t="s">
        <v>9967</v>
      </c>
      <c r="G3636" s="1"/>
      <c r="H3636" s="3">
        <v>3389.56</v>
      </c>
      <c r="I3636" s="3">
        <v>599.95000000000005</v>
      </c>
      <c r="J3636" t="s">
        <v>47</v>
      </c>
      <c r="K3636" s="1"/>
      <c r="L3636" s="3"/>
      <c r="M3636" s="1"/>
      <c r="N3636" s="3"/>
      <c r="O3636" t="s">
        <v>38</v>
      </c>
      <c r="P3636" t="s">
        <v>39</v>
      </c>
      <c r="R3636" t="s">
        <v>9968</v>
      </c>
      <c r="T3636" t="s">
        <v>9969</v>
      </c>
      <c r="U3636">
        <v>1</v>
      </c>
      <c r="V3636" t="s">
        <v>42</v>
      </c>
      <c r="W3636" t="s">
        <v>56</v>
      </c>
      <c r="X3636" t="s">
        <v>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t="s">
        <v>94</v>
      </c>
      <c r="B3637">
        <v>76307796</v>
      </c>
      <c r="C3637">
        <v>20397228526</v>
      </c>
      <c r="D3637" t="s">
        <v>16257</v>
      </c>
      <c r="E3637" t="s">
        <v>16258</v>
      </c>
      <c r="G3637" s="1"/>
      <c r="H3637" s="3">
        <v>3381.68</v>
      </c>
      <c r="I3637" s="3">
        <v>598.55999999999995</v>
      </c>
      <c r="J3637" t="s">
        <v>47</v>
      </c>
      <c r="K3637" s="1"/>
      <c r="L3637" s="3"/>
      <c r="M3637" s="1"/>
      <c r="N3637" s="3"/>
      <c r="O3637" t="s">
        <v>55</v>
      </c>
      <c r="P3637" t="s">
        <v>39</v>
      </c>
      <c r="R3637" t="s">
        <v>16259</v>
      </c>
      <c r="T3637" t="s">
        <v>16260</v>
      </c>
      <c r="U3637">
        <v>1</v>
      </c>
      <c r="V3637" t="s">
        <v>134</v>
      </c>
      <c r="W3637" t="s">
        <v>16948</v>
      </c>
      <c r="X3637" t="s">
        <v>16949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76294808</v>
      </c>
      <c r="C3638">
        <v>20550758670</v>
      </c>
      <c r="D3638" t="s">
        <v>15084</v>
      </c>
      <c r="E3638" t="s">
        <v>15085</v>
      </c>
      <c r="G3638" s="1"/>
      <c r="H3638" s="3">
        <v>3381.19</v>
      </c>
      <c r="I3638" s="3">
        <v>598.47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R3638" t="s">
        <v>15086</v>
      </c>
      <c r="T3638" t="s">
        <v>15087</v>
      </c>
      <c r="U3638">
        <v>1</v>
      </c>
      <c r="V3638" t="s">
        <v>42</v>
      </c>
      <c r="W3638" t="s">
        <v>56</v>
      </c>
      <c r="X3638" t="s">
        <v>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76294668</v>
      </c>
      <c r="C3639">
        <v>20542022885</v>
      </c>
      <c r="D3639" t="s">
        <v>14623</v>
      </c>
      <c r="E3639" t="s">
        <v>14624</v>
      </c>
      <c r="G3639" s="1"/>
      <c r="H3639" s="3">
        <v>3380.96</v>
      </c>
      <c r="I3639" s="3">
        <v>598.42999999999995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R3639" t="s">
        <v>14625</v>
      </c>
      <c r="T3639" t="s">
        <v>14626</v>
      </c>
      <c r="U3639">
        <v>1</v>
      </c>
      <c r="V3639" t="s">
        <v>42</v>
      </c>
      <c r="W3639" t="s">
        <v>56</v>
      </c>
      <c r="X3639" t="s">
        <v>57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33</v>
      </c>
      <c r="B3640">
        <v>76294801</v>
      </c>
      <c r="C3640">
        <v>20550618665</v>
      </c>
      <c r="D3640" t="s">
        <v>15062</v>
      </c>
      <c r="E3640" t="s">
        <v>15063</v>
      </c>
      <c r="G3640" s="1"/>
      <c r="H3640" s="3">
        <v>3379.74</v>
      </c>
      <c r="I3640" s="3">
        <v>598.21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R3640" t="s">
        <v>15064</v>
      </c>
      <c r="T3640" t="s">
        <v>15065</v>
      </c>
      <c r="U3640">
        <v>1</v>
      </c>
      <c r="V3640" t="s">
        <v>42</v>
      </c>
      <c r="W3640" t="s">
        <v>56</v>
      </c>
      <c r="X3640" t="s">
        <v>57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33</v>
      </c>
      <c r="B3641">
        <v>76294774</v>
      </c>
      <c r="C3641">
        <v>20548480303</v>
      </c>
      <c r="D3641" t="s">
        <v>14986</v>
      </c>
      <c r="E3641" t="s">
        <v>14987</v>
      </c>
      <c r="G3641" s="1"/>
      <c r="H3641" s="3">
        <v>3378.36</v>
      </c>
      <c r="I3641" s="3">
        <v>597.97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R3641" t="s">
        <v>14988</v>
      </c>
      <c r="T3641" t="s">
        <v>14989</v>
      </c>
      <c r="U3641">
        <v>1</v>
      </c>
      <c r="V3641" t="s">
        <v>42</v>
      </c>
      <c r="W3641" t="s">
        <v>56</v>
      </c>
      <c r="X3641" t="s">
        <v>57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76292372</v>
      </c>
      <c r="C3642">
        <v>20409232761</v>
      </c>
      <c r="D3642" t="s">
        <v>6077</v>
      </c>
      <c r="E3642" t="s">
        <v>6078</v>
      </c>
      <c r="G3642" s="1"/>
      <c r="H3642" s="3">
        <v>3372.29</v>
      </c>
      <c r="I3642" s="3">
        <v>596.9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R3642" t="s">
        <v>6079</v>
      </c>
      <c r="T3642" t="s">
        <v>6080</v>
      </c>
      <c r="U3642">
        <v>1</v>
      </c>
      <c r="V3642" t="s">
        <v>42</v>
      </c>
      <c r="W3642" t="s">
        <v>56</v>
      </c>
      <c r="X3642" t="s">
        <v>57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76293393</v>
      </c>
      <c r="C3643">
        <v>20503390761</v>
      </c>
      <c r="D3643" t="s">
        <v>9930</v>
      </c>
      <c r="E3643" t="s">
        <v>9931</v>
      </c>
      <c r="G3643" s="1"/>
      <c r="H3643" s="3">
        <v>3366.53</v>
      </c>
      <c r="I3643" s="3">
        <v>595.88</v>
      </c>
      <c r="J3643" t="s">
        <v>47</v>
      </c>
      <c r="K3643" s="1"/>
      <c r="L3643" s="3"/>
      <c r="M3643" s="1"/>
      <c r="N3643" s="3"/>
      <c r="O3643" t="s">
        <v>38</v>
      </c>
      <c r="P3643" t="s">
        <v>39</v>
      </c>
      <c r="R3643" t="s">
        <v>9932</v>
      </c>
      <c r="T3643" t="s">
        <v>9933</v>
      </c>
      <c r="U3643">
        <v>1</v>
      </c>
      <c r="V3643" t="s">
        <v>42</v>
      </c>
      <c r="W3643" t="s">
        <v>56</v>
      </c>
      <c r="X3643" t="s">
        <v>57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33</v>
      </c>
      <c r="B3644">
        <v>76294733</v>
      </c>
      <c r="C3644">
        <v>20546278825</v>
      </c>
      <c r="D3644" t="s">
        <v>14853</v>
      </c>
      <c r="E3644" t="s">
        <v>14854</v>
      </c>
      <c r="G3644" s="1"/>
      <c r="H3644" s="3">
        <v>3366.02</v>
      </c>
      <c r="I3644" s="3">
        <v>595.79</v>
      </c>
      <c r="J3644" t="s">
        <v>47</v>
      </c>
      <c r="K3644" s="1"/>
      <c r="L3644" s="3"/>
      <c r="M3644" s="1"/>
      <c r="N3644" s="3"/>
      <c r="O3644" t="s">
        <v>38</v>
      </c>
      <c r="P3644" t="s">
        <v>39</v>
      </c>
      <c r="R3644" t="s">
        <v>14855</v>
      </c>
      <c r="T3644" t="s">
        <v>14856</v>
      </c>
      <c r="U3644">
        <v>1</v>
      </c>
      <c r="V3644" t="s">
        <v>42</v>
      </c>
      <c r="W3644" t="s">
        <v>56</v>
      </c>
      <c r="X3644" t="s">
        <v>57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45</v>
      </c>
      <c r="B3645">
        <v>76285122</v>
      </c>
      <c r="C3645">
        <v>20605115234</v>
      </c>
      <c r="D3645" t="s">
        <v>286</v>
      </c>
      <c r="E3645" t="s">
        <v>287</v>
      </c>
      <c r="F3645" t="s">
        <v>60</v>
      </c>
      <c r="G3645" s="1">
        <v>45978</v>
      </c>
      <c r="H3645" s="3">
        <v>3365.46</v>
      </c>
      <c r="I3645" s="3">
        <v>595.69000000000005</v>
      </c>
      <c r="J3645" t="s">
        <v>47</v>
      </c>
      <c r="K3645" s="1"/>
      <c r="L3645" s="3"/>
      <c r="M3645" s="1"/>
      <c r="N3645" s="3"/>
      <c r="O3645" t="s">
        <v>16966</v>
      </c>
      <c r="P3645" t="s">
        <v>39</v>
      </c>
      <c r="R3645" t="s">
        <v>18031</v>
      </c>
      <c r="T3645" t="s">
        <v>18552</v>
      </c>
      <c r="U3645">
        <v>1</v>
      </c>
      <c r="V3645" t="s">
        <v>51</v>
      </c>
      <c r="W3645" t="s">
        <v>102</v>
      </c>
      <c r="X3645" t="s">
        <v>103</v>
      </c>
      <c r="Y3645">
        <v>987829893</v>
      </c>
      <c r="Z3645">
        <v>973329482</v>
      </c>
      <c r="AA3645">
        <v>982171297</v>
      </c>
      <c r="AC3645">
        <v>1</v>
      </c>
      <c r="AD3645">
        <v>1</v>
      </c>
      <c r="AE3645">
        <v>3</v>
      </c>
      <c r="AF3645">
        <v>0</v>
      </c>
      <c r="AG3645">
        <v>0</v>
      </c>
    </row>
    <row r="3646" spans="1:33" x14ac:dyDescent="0.3">
      <c r="A3646" t="s">
        <v>33</v>
      </c>
      <c r="B3646">
        <v>76294684</v>
      </c>
      <c r="C3646">
        <v>20543422178</v>
      </c>
      <c r="D3646" t="s">
        <v>14681</v>
      </c>
      <c r="E3646" t="s">
        <v>14682</v>
      </c>
      <c r="G3646" s="1"/>
      <c r="H3646" s="3">
        <v>3362.3</v>
      </c>
      <c r="I3646" s="3">
        <v>595.13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R3646" t="s">
        <v>14683</v>
      </c>
      <c r="T3646" t="s">
        <v>14684</v>
      </c>
      <c r="U3646">
        <v>1</v>
      </c>
      <c r="V3646" t="s">
        <v>42</v>
      </c>
      <c r="W3646" t="s">
        <v>56</v>
      </c>
      <c r="X3646" t="s">
        <v>57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t="s">
        <v>33</v>
      </c>
      <c r="B3647">
        <v>76292360</v>
      </c>
      <c r="C3647">
        <v>20407994605</v>
      </c>
      <c r="D3647" t="s">
        <v>6031</v>
      </c>
      <c r="E3647" t="s">
        <v>6032</v>
      </c>
      <c r="G3647" s="1"/>
      <c r="H3647" s="3">
        <v>3356.81</v>
      </c>
      <c r="I3647" s="3">
        <v>594.16</v>
      </c>
      <c r="J3647" t="s">
        <v>47</v>
      </c>
      <c r="K3647" s="1"/>
      <c r="L3647" s="3"/>
      <c r="M3647" s="1"/>
      <c r="N3647" s="3"/>
      <c r="O3647" t="s">
        <v>38</v>
      </c>
      <c r="P3647" t="s">
        <v>39</v>
      </c>
      <c r="R3647" t="s">
        <v>6033</v>
      </c>
      <c r="T3647" t="s">
        <v>6034</v>
      </c>
      <c r="U3647">
        <v>1</v>
      </c>
      <c r="V3647" t="s">
        <v>42</v>
      </c>
      <c r="W3647" t="s">
        <v>56</v>
      </c>
      <c r="X3647" t="s">
        <v>57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33</v>
      </c>
      <c r="B3648">
        <v>76294073</v>
      </c>
      <c r="C3648">
        <v>20517222055</v>
      </c>
      <c r="D3648" t="s">
        <v>12444</v>
      </c>
      <c r="E3648" t="s">
        <v>12445</v>
      </c>
      <c r="G3648" s="1"/>
      <c r="H3648" s="3">
        <v>3354.32</v>
      </c>
      <c r="I3648" s="3">
        <v>593.71</v>
      </c>
      <c r="J3648" t="s">
        <v>47</v>
      </c>
      <c r="K3648" s="1"/>
      <c r="L3648" s="3"/>
      <c r="M3648" s="1"/>
      <c r="N3648" s="3"/>
      <c r="O3648" t="s">
        <v>55</v>
      </c>
      <c r="P3648" t="s">
        <v>39</v>
      </c>
      <c r="R3648" t="s">
        <v>12446</v>
      </c>
      <c r="T3648" t="s">
        <v>12447</v>
      </c>
      <c r="U3648">
        <v>1</v>
      </c>
      <c r="V3648" t="s">
        <v>42</v>
      </c>
      <c r="W3648" t="s">
        <v>56</v>
      </c>
      <c r="X3648" t="s">
        <v>57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94</v>
      </c>
      <c r="B3649">
        <v>76307529</v>
      </c>
      <c r="C3649">
        <v>20214751730</v>
      </c>
      <c r="D3649" t="s">
        <v>16060</v>
      </c>
      <c r="E3649" t="s">
        <v>16061</v>
      </c>
      <c r="G3649" s="1"/>
      <c r="H3649" s="3">
        <v>3352.58</v>
      </c>
      <c r="I3649" s="3">
        <v>593.41</v>
      </c>
      <c r="J3649" t="s">
        <v>47</v>
      </c>
      <c r="K3649" s="1"/>
      <c r="L3649" s="3"/>
      <c r="M3649" s="1"/>
      <c r="N3649" s="3"/>
      <c r="O3649" t="s">
        <v>38</v>
      </c>
      <c r="P3649" t="s">
        <v>39</v>
      </c>
      <c r="R3649" t="s">
        <v>18563</v>
      </c>
      <c r="T3649" t="s">
        <v>18564</v>
      </c>
      <c r="U3649">
        <v>1</v>
      </c>
      <c r="V3649" t="s">
        <v>134</v>
      </c>
      <c r="W3649" t="s">
        <v>16948</v>
      </c>
      <c r="X3649" t="s">
        <v>16949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76292581</v>
      </c>
      <c r="C3650">
        <v>20450637476</v>
      </c>
      <c r="D3650" t="s">
        <v>6858</v>
      </c>
      <c r="E3650" t="s">
        <v>6859</v>
      </c>
      <c r="G3650" s="1"/>
      <c r="H3650" s="3">
        <v>3352.04</v>
      </c>
      <c r="I3650" s="3">
        <v>593.30999999999995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R3650" t="s">
        <v>6860</v>
      </c>
      <c r="T3650" t="s">
        <v>6861</v>
      </c>
      <c r="U3650">
        <v>1</v>
      </c>
      <c r="V3650" t="s">
        <v>42</v>
      </c>
      <c r="W3650" t="s">
        <v>56</v>
      </c>
      <c r="X3650" t="s">
        <v>57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33</v>
      </c>
      <c r="B3651">
        <v>76293983</v>
      </c>
      <c r="C3651">
        <v>20515118676</v>
      </c>
      <c r="D3651" t="s">
        <v>12111</v>
      </c>
      <c r="E3651" t="s">
        <v>12112</v>
      </c>
      <c r="G3651" s="1"/>
      <c r="H3651" s="3">
        <v>3351.15</v>
      </c>
      <c r="I3651" s="3">
        <v>593.15</v>
      </c>
      <c r="J3651" t="s">
        <v>47</v>
      </c>
      <c r="K3651" s="1"/>
      <c r="L3651" s="3"/>
      <c r="M3651" s="1"/>
      <c r="N3651" s="3"/>
      <c r="O3651" t="s">
        <v>38</v>
      </c>
      <c r="P3651" t="s">
        <v>39</v>
      </c>
      <c r="R3651" t="s">
        <v>12113</v>
      </c>
      <c r="T3651" t="s">
        <v>12114</v>
      </c>
      <c r="U3651">
        <v>1</v>
      </c>
      <c r="V3651" t="s">
        <v>42</v>
      </c>
      <c r="W3651" t="s">
        <v>56</v>
      </c>
      <c r="X3651" t="s">
        <v>57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33</v>
      </c>
      <c r="B3652">
        <v>76294365</v>
      </c>
      <c r="C3652">
        <v>20525998810</v>
      </c>
      <c r="D3652" t="s">
        <v>13514</v>
      </c>
      <c r="E3652" t="s">
        <v>13515</v>
      </c>
      <c r="G3652" s="1"/>
      <c r="H3652" s="3">
        <v>3350.83</v>
      </c>
      <c r="I3652" s="3">
        <v>593.1</v>
      </c>
      <c r="J3652" t="s">
        <v>47</v>
      </c>
      <c r="K3652" s="1"/>
      <c r="L3652" s="3"/>
      <c r="M3652" s="1"/>
      <c r="N3652" s="3"/>
      <c r="O3652" t="s">
        <v>38</v>
      </c>
      <c r="P3652" t="s">
        <v>39</v>
      </c>
      <c r="R3652" t="s">
        <v>13516</v>
      </c>
      <c r="T3652" t="s">
        <v>13517</v>
      </c>
      <c r="U3652">
        <v>1</v>
      </c>
      <c r="V3652" t="s">
        <v>42</v>
      </c>
      <c r="W3652" t="s">
        <v>56</v>
      </c>
      <c r="X3652" t="s">
        <v>57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33</v>
      </c>
      <c r="B3653">
        <v>76293287</v>
      </c>
      <c r="C3653">
        <v>20498433996</v>
      </c>
      <c r="D3653" t="s">
        <v>9526</v>
      </c>
      <c r="E3653" t="s">
        <v>9527</v>
      </c>
      <c r="G3653" s="1"/>
      <c r="H3653" s="3">
        <v>3350.1</v>
      </c>
      <c r="I3653" s="3">
        <v>592.97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R3653" t="s">
        <v>9528</v>
      </c>
      <c r="T3653" t="s">
        <v>9529</v>
      </c>
      <c r="U3653">
        <v>1</v>
      </c>
      <c r="V3653" t="s">
        <v>42</v>
      </c>
      <c r="W3653" t="s">
        <v>56</v>
      </c>
      <c r="X3653" t="s">
        <v>57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76292830</v>
      </c>
      <c r="C3654">
        <v>20479540889</v>
      </c>
      <c r="D3654" t="s">
        <v>7779</v>
      </c>
      <c r="E3654" t="s">
        <v>7780</v>
      </c>
      <c r="G3654" s="1"/>
      <c r="H3654" s="3">
        <v>3350</v>
      </c>
      <c r="I3654" s="3">
        <v>592.95000000000005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R3654" t="s">
        <v>7781</v>
      </c>
      <c r="T3654" t="s">
        <v>7782</v>
      </c>
      <c r="U3654">
        <v>1</v>
      </c>
      <c r="V3654" t="s">
        <v>42</v>
      </c>
      <c r="W3654" t="s">
        <v>56</v>
      </c>
      <c r="X3654" t="s">
        <v>57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76293132</v>
      </c>
      <c r="C3655">
        <v>20490041681</v>
      </c>
      <c r="D3655" t="s">
        <v>8937</v>
      </c>
      <c r="E3655" t="s">
        <v>8938</v>
      </c>
      <c r="G3655" s="1"/>
      <c r="H3655" s="3">
        <v>3350</v>
      </c>
      <c r="I3655" s="3">
        <v>592.95000000000005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R3655" t="s">
        <v>7781</v>
      </c>
      <c r="T3655" t="s">
        <v>7782</v>
      </c>
      <c r="U3655">
        <v>1</v>
      </c>
      <c r="V3655" t="s">
        <v>42</v>
      </c>
      <c r="W3655" t="s">
        <v>56</v>
      </c>
      <c r="X3655" t="s">
        <v>57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33</v>
      </c>
      <c r="B3656">
        <v>76294111</v>
      </c>
      <c r="C3656">
        <v>20518001176</v>
      </c>
      <c r="D3656" t="s">
        <v>12580</v>
      </c>
      <c r="E3656" t="s">
        <v>12581</v>
      </c>
      <c r="G3656" s="1"/>
      <c r="H3656" s="3">
        <v>3349.02</v>
      </c>
      <c r="I3656" s="3">
        <v>592.78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R3656" t="s">
        <v>12582</v>
      </c>
      <c r="T3656" t="s">
        <v>12583</v>
      </c>
      <c r="U3656">
        <v>1</v>
      </c>
      <c r="V3656" t="s">
        <v>42</v>
      </c>
      <c r="W3656" t="s">
        <v>56</v>
      </c>
      <c r="X3656" t="s">
        <v>57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33</v>
      </c>
      <c r="B3657">
        <v>76294621</v>
      </c>
      <c r="C3657">
        <v>20537634309</v>
      </c>
      <c r="D3657" t="s">
        <v>14455</v>
      </c>
      <c r="E3657" t="s">
        <v>14456</v>
      </c>
      <c r="G3657" s="1"/>
      <c r="H3657" s="3">
        <v>3348.7</v>
      </c>
      <c r="I3657" s="3">
        <v>592.72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R3657" t="s">
        <v>14457</v>
      </c>
      <c r="T3657" t="s">
        <v>14458</v>
      </c>
      <c r="U3657">
        <v>1</v>
      </c>
      <c r="V3657" t="s">
        <v>42</v>
      </c>
      <c r="W3657" t="s">
        <v>56</v>
      </c>
      <c r="X3657" t="s">
        <v>57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76294593</v>
      </c>
      <c r="C3658">
        <v>20536564552</v>
      </c>
      <c r="D3658" t="s">
        <v>14355</v>
      </c>
      <c r="E3658" t="s">
        <v>14356</v>
      </c>
      <c r="G3658" s="1"/>
      <c r="H3658" s="3">
        <v>3346.48</v>
      </c>
      <c r="I3658" s="3">
        <v>592.33000000000004</v>
      </c>
      <c r="J3658" t="s">
        <v>47</v>
      </c>
      <c r="K3658" s="1"/>
      <c r="L3658" s="3"/>
      <c r="M3658" s="1"/>
      <c r="N3658" s="3"/>
      <c r="O3658" t="s">
        <v>38</v>
      </c>
      <c r="P3658" t="s">
        <v>39</v>
      </c>
      <c r="R3658" t="s">
        <v>14357</v>
      </c>
      <c r="T3658" t="s">
        <v>14358</v>
      </c>
      <c r="U3658">
        <v>1</v>
      </c>
      <c r="V3658" t="s">
        <v>42</v>
      </c>
      <c r="W3658" t="s">
        <v>56</v>
      </c>
      <c r="X3658" t="s">
        <v>57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33</v>
      </c>
      <c r="B3659">
        <v>76294907</v>
      </c>
      <c r="C3659">
        <v>20563414805</v>
      </c>
      <c r="D3659" t="s">
        <v>15418</v>
      </c>
      <c r="E3659" t="s">
        <v>15419</v>
      </c>
      <c r="G3659" s="1"/>
      <c r="H3659" s="3">
        <v>3346.32</v>
      </c>
      <c r="I3659" s="3">
        <v>592.29999999999995</v>
      </c>
      <c r="J3659" t="s">
        <v>47</v>
      </c>
      <c r="K3659" s="1"/>
      <c r="L3659" s="3"/>
      <c r="M3659" s="1"/>
      <c r="N3659" s="3"/>
      <c r="O3659" t="s">
        <v>38</v>
      </c>
      <c r="P3659" t="s">
        <v>39</v>
      </c>
      <c r="R3659" t="s">
        <v>15420</v>
      </c>
      <c r="T3659" t="s">
        <v>15421</v>
      </c>
      <c r="U3659">
        <v>1</v>
      </c>
      <c r="V3659" t="s">
        <v>42</v>
      </c>
      <c r="W3659" t="s">
        <v>56</v>
      </c>
      <c r="X3659" t="s">
        <v>57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33</v>
      </c>
      <c r="B3660">
        <v>76294079</v>
      </c>
      <c r="C3660">
        <v>20517340767</v>
      </c>
      <c r="D3660" t="s">
        <v>12468</v>
      </c>
      <c r="E3660" t="s">
        <v>12469</v>
      </c>
      <c r="G3660" s="1"/>
      <c r="H3660" s="3">
        <v>3344.13</v>
      </c>
      <c r="I3660" s="3">
        <v>591.91</v>
      </c>
      <c r="J3660" t="s">
        <v>47</v>
      </c>
      <c r="K3660" s="1"/>
      <c r="L3660" s="3"/>
      <c r="M3660" s="1"/>
      <c r="N3660" s="3"/>
      <c r="O3660" t="s">
        <v>38</v>
      </c>
      <c r="P3660" t="s">
        <v>39</v>
      </c>
      <c r="R3660" t="s">
        <v>12470</v>
      </c>
      <c r="T3660" t="s">
        <v>12471</v>
      </c>
      <c r="U3660">
        <v>1</v>
      </c>
      <c r="V3660" t="s">
        <v>42</v>
      </c>
      <c r="W3660" t="s">
        <v>56</v>
      </c>
      <c r="X3660" t="s">
        <v>57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33</v>
      </c>
      <c r="B3661">
        <v>76294228</v>
      </c>
      <c r="C3661">
        <v>20521782405</v>
      </c>
      <c r="D3661" t="s">
        <v>13004</v>
      </c>
      <c r="E3661" t="s">
        <v>13005</v>
      </c>
      <c r="G3661" s="1"/>
      <c r="H3661" s="3">
        <v>3342.84</v>
      </c>
      <c r="I3661" s="3">
        <v>591.67999999999995</v>
      </c>
      <c r="J3661" t="s">
        <v>47</v>
      </c>
      <c r="K3661" s="1"/>
      <c r="L3661" s="3"/>
      <c r="M3661" s="1"/>
      <c r="N3661" s="3"/>
      <c r="O3661" t="s">
        <v>38</v>
      </c>
      <c r="P3661" t="s">
        <v>39</v>
      </c>
      <c r="R3661" t="s">
        <v>13006</v>
      </c>
      <c r="T3661" t="s">
        <v>13007</v>
      </c>
      <c r="U3661">
        <v>1</v>
      </c>
      <c r="V3661" t="s">
        <v>42</v>
      </c>
      <c r="W3661" t="s">
        <v>56</v>
      </c>
      <c r="X3661" t="s">
        <v>57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33</v>
      </c>
      <c r="B3662">
        <v>76294830</v>
      </c>
      <c r="C3662">
        <v>20552144504</v>
      </c>
      <c r="D3662" t="s">
        <v>15164</v>
      </c>
      <c r="E3662" t="s">
        <v>15165</v>
      </c>
      <c r="G3662" s="1"/>
      <c r="H3662" s="3">
        <v>3336.07</v>
      </c>
      <c r="I3662" s="3">
        <v>590.48</v>
      </c>
      <c r="J3662" t="s">
        <v>47</v>
      </c>
      <c r="K3662" s="1"/>
      <c r="L3662" s="3"/>
      <c r="M3662" s="1"/>
      <c r="N3662" s="3"/>
      <c r="O3662" t="s">
        <v>38</v>
      </c>
      <c r="P3662" t="s">
        <v>39</v>
      </c>
      <c r="R3662" t="s">
        <v>15166</v>
      </c>
      <c r="T3662" t="s">
        <v>15167</v>
      </c>
      <c r="U3662">
        <v>1</v>
      </c>
      <c r="V3662" t="s">
        <v>42</v>
      </c>
      <c r="W3662" t="s">
        <v>56</v>
      </c>
      <c r="X3662" t="s">
        <v>57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45</v>
      </c>
      <c r="B3663">
        <v>76283390</v>
      </c>
      <c r="C3663">
        <v>20549223533</v>
      </c>
      <c r="D3663" t="s">
        <v>18565</v>
      </c>
      <c r="E3663" t="s">
        <v>18566</v>
      </c>
      <c r="F3663" t="s">
        <v>60</v>
      </c>
      <c r="G3663" s="1">
        <v>45974</v>
      </c>
      <c r="H3663" s="3">
        <v>3330.89</v>
      </c>
      <c r="I3663" s="3">
        <v>589.57000000000005</v>
      </c>
      <c r="J3663" t="s">
        <v>47</v>
      </c>
      <c r="K3663" s="1"/>
      <c r="L3663" s="3"/>
      <c r="M3663" s="1"/>
      <c r="N3663" s="3"/>
      <c r="O3663" t="s">
        <v>16966</v>
      </c>
      <c r="P3663" t="s">
        <v>39</v>
      </c>
      <c r="R3663" t="s">
        <v>18031</v>
      </c>
      <c r="T3663" t="s">
        <v>18552</v>
      </c>
      <c r="U3663">
        <v>1</v>
      </c>
      <c r="V3663" t="s">
        <v>83</v>
      </c>
      <c r="W3663" t="s">
        <v>67</v>
      </c>
      <c r="X3663" t="s">
        <v>68</v>
      </c>
      <c r="Y3663">
        <v>940206035</v>
      </c>
      <c r="Z3663">
        <v>986909860</v>
      </c>
      <c r="AA3663">
        <v>941421437</v>
      </c>
      <c r="AC3663">
        <v>1</v>
      </c>
      <c r="AD3663">
        <v>1</v>
      </c>
      <c r="AE3663">
        <v>4</v>
      </c>
      <c r="AF3663">
        <v>0</v>
      </c>
      <c r="AG3663">
        <v>0</v>
      </c>
    </row>
    <row r="3664" spans="1:33" x14ac:dyDescent="0.3">
      <c r="A3664" t="s">
        <v>33</v>
      </c>
      <c r="B3664">
        <v>76294529</v>
      </c>
      <c r="C3664">
        <v>20532388407</v>
      </c>
      <c r="D3664" t="s">
        <v>14123</v>
      </c>
      <c r="E3664" t="s">
        <v>14124</v>
      </c>
      <c r="G3664" s="1"/>
      <c r="H3664" s="3">
        <v>3327.62</v>
      </c>
      <c r="I3664" s="3">
        <v>588.99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R3664" t="s">
        <v>14125</v>
      </c>
      <c r="T3664" t="s">
        <v>14126</v>
      </c>
      <c r="U3664">
        <v>1</v>
      </c>
      <c r="V3664" t="s">
        <v>42</v>
      </c>
      <c r="W3664" t="s">
        <v>56</v>
      </c>
      <c r="X3664" t="s">
        <v>57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94</v>
      </c>
      <c r="B3665">
        <v>76307153</v>
      </c>
      <c r="C3665">
        <v>20101657338</v>
      </c>
      <c r="D3665" t="s">
        <v>15752</v>
      </c>
      <c r="E3665" t="s">
        <v>15753</v>
      </c>
      <c r="F3665" t="s">
        <v>60</v>
      </c>
      <c r="G3665" s="1">
        <v>45974</v>
      </c>
      <c r="H3665" s="3">
        <v>3325.26</v>
      </c>
      <c r="I3665" s="3">
        <v>588.57000000000005</v>
      </c>
      <c r="J3665" t="s">
        <v>47</v>
      </c>
      <c r="K3665" s="1"/>
      <c r="L3665" s="3"/>
      <c r="M3665" s="1"/>
      <c r="N3665" s="3"/>
      <c r="O3665" t="s">
        <v>97</v>
      </c>
      <c r="P3665" t="s">
        <v>39</v>
      </c>
      <c r="R3665" t="s">
        <v>1090</v>
      </c>
      <c r="T3665" t="s">
        <v>1090</v>
      </c>
      <c r="U3665">
        <v>1</v>
      </c>
      <c r="V3665" t="s">
        <v>134</v>
      </c>
      <c r="W3665" t="s">
        <v>16948</v>
      </c>
      <c r="X3665" t="s">
        <v>16949</v>
      </c>
      <c r="AC3665">
        <v>1</v>
      </c>
      <c r="AD3665">
        <v>1</v>
      </c>
      <c r="AE3665">
        <v>1</v>
      </c>
      <c r="AF3665">
        <v>0</v>
      </c>
      <c r="AG3665">
        <v>0</v>
      </c>
    </row>
    <row r="3666" spans="1:33" x14ac:dyDescent="0.3">
      <c r="A3666" t="s">
        <v>33</v>
      </c>
      <c r="B3666">
        <v>76294962</v>
      </c>
      <c r="C3666">
        <v>20395570880</v>
      </c>
      <c r="D3666" t="s">
        <v>18567</v>
      </c>
      <c r="E3666" t="s">
        <v>18568</v>
      </c>
      <c r="G3666" s="1"/>
      <c r="H3666" s="3">
        <v>3324.94</v>
      </c>
      <c r="I3666" s="3">
        <v>588.51</v>
      </c>
      <c r="J3666" t="s">
        <v>47</v>
      </c>
      <c r="K3666" s="1"/>
      <c r="L3666" s="3"/>
      <c r="M3666" s="1"/>
      <c r="N3666" s="3"/>
      <c r="O3666" t="s">
        <v>55</v>
      </c>
      <c r="P3666" t="s">
        <v>39</v>
      </c>
      <c r="R3666" t="s">
        <v>18569</v>
      </c>
      <c r="T3666" t="s">
        <v>18570</v>
      </c>
      <c r="U3666">
        <v>1</v>
      </c>
      <c r="V3666" t="s">
        <v>42</v>
      </c>
      <c r="W3666" t="s">
        <v>56</v>
      </c>
      <c r="X3666" t="s">
        <v>57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33</v>
      </c>
      <c r="B3667">
        <v>76294741</v>
      </c>
      <c r="C3667">
        <v>20546775454</v>
      </c>
      <c r="D3667" t="s">
        <v>14883</v>
      </c>
      <c r="E3667" t="s">
        <v>14884</v>
      </c>
      <c r="G3667" s="1"/>
      <c r="H3667" s="3">
        <v>3322.84</v>
      </c>
      <c r="I3667" s="3">
        <v>588.14</v>
      </c>
      <c r="J3667" t="s">
        <v>47</v>
      </c>
      <c r="K3667" s="1"/>
      <c r="L3667" s="3"/>
      <c r="M3667" s="1"/>
      <c r="N3667" s="3"/>
      <c r="O3667" t="s">
        <v>38</v>
      </c>
      <c r="P3667" t="s">
        <v>39</v>
      </c>
      <c r="R3667" t="s">
        <v>14885</v>
      </c>
      <c r="T3667" t="s">
        <v>14886</v>
      </c>
      <c r="U3667">
        <v>1</v>
      </c>
      <c r="V3667" t="s">
        <v>42</v>
      </c>
      <c r="W3667" t="s">
        <v>56</v>
      </c>
      <c r="X3667" t="s">
        <v>57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76294153</v>
      </c>
      <c r="C3668">
        <v>20519158958</v>
      </c>
      <c r="D3668" t="s">
        <v>12738</v>
      </c>
      <c r="E3668" t="s">
        <v>12739</v>
      </c>
      <c r="G3668" s="1"/>
      <c r="H3668" s="3">
        <v>3320.36</v>
      </c>
      <c r="I3668" s="3">
        <v>587.70000000000005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R3668" t="s">
        <v>12740</v>
      </c>
      <c r="T3668" t="s">
        <v>12741</v>
      </c>
      <c r="U3668">
        <v>1</v>
      </c>
      <c r="V3668" t="s">
        <v>42</v>
      </c>
      <c r="W3668" t="s">
        <v>56</v>
      </c>
      <c r="X3668" t="s">
        <v>57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t="s">
        <v>94</v>
      </c>
      <c r="B3669">
        <v>76307452</v>
      </c>
      <c r="C3669">
        <v>20189996251</v>
      </c>
      <c r="D3669" t="s">
        <v>1098</v>
      </c>
      <c r="E3669" t="s">
        <v>1099</v>
      </c>
      <c r="F3669" t="s">
        <v>60</v>
      </c>
      <c r="G3669" s="1">
        <v>45975</v>
      </c>
      <c r="H3669" s="3">
        <v>3319.59</v>
      </c>
      <c r="I3669" s="3">
        <v>587.57000000000005</v>
      </c>
      <c r="J3669" t="s">
        <v>47</v>
      </c>
      <c r="K3669" s="1"/>
      <c r="L3669" s="3"/>
      <c r="M3669" s="1"/>
      <c r="N3669" s="3"/>
      <c r="O3669" t="s">
        <v>38</v>
      </c>
      <c r="P3669" t="s">
        <v>39</v>
      </c>
      <c r="R3669" t="s">
        <v>1100</v>
      </c>
      <c r="T3669" t="s">
        <v>1101</v>
      </c>
      <c r="U3669">
        <v>1</v>
      </c>
      <c r="V3669" t="s">
        <v>134</v>
      </c>
      <c r="W3669" t="s">
        <v>16948</v>
      </c>
      <c r="X3669" t="s">
        <v>16949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t="s">
        <v>33</v>
      </c>
      <c r="B3670">
        <v>76294944</v>
      </c>
      <c r="C3670">
        <v>20600039718</v>
      </c>
      <c r="D3670" t="s">
        <v>15549</v>
      </c>
      <c r="E3670" t="s">
        <v>15550</v>
      </c>
      <c r="G3670" s="1"/>
      <c r="H3670" s="3">
        <v>3317.48</v>
      </c>
      <c r="I3670" s="3">
        <v>587.19000000000005</v>
      </c>
      <c r="J3670" t="s">
        <v>47</v>
      </c>
      <c r="K3670" s="1"/>
      <c r="L3670" s="3"/>
      <c r="M3670" s="1"/>
      <c r="N3670" s="3"/>
      <c r="O3670" t="s">
        <v>38</v>
      </c>
      <c r="P3670" t="s">
        <v>39</v>
      </c>
      <c r="R3670" t="s">
        <v>15551</v>
      </c>
      <c r="T3670" t="s">
        <v>15552</v>
      </c>
      <c r="U3670">
        <v>1</v>
      </c>
      <c r="V3670" t="s">
        <v>42</v>
      </c>
      <c r="W3670" t="s">
        <v>56</v>
      </c>
      <c r="X3670" t="s">
        <v>57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t="s">
        <v>33</v>
      </c>
      <c r="B3671">
        <v>76294634</v>
      </c>
      <c r="C3671">
        <v>20538115585</v>
      </c>
      <c r="D3671" t="s">
        <v>14503</v>
      </c>
      <c r="E3671" t="s">
        <v>14504</v>
      </c>
      <c r="G3671" s="1"/>
      <c r="H3671" s="3">
        <v>3315.94</v>
      </c>
      <c r="I3671" s="3">
        <v>586.91999999999996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R3671" t="s">
        <v>14505</v>
      </c>
      <c r="T3671" t="s">
        <v>14506</v>
      </c>
      <c r="U3671">
        <v>1</v>
      </c>
      <c r="V3671" t="s">
        <v>42</v>
      </c>
      <c r="W3671" t="s">
        <v>56</v>
      </c>
      <c r="X3671" t="s">
        <v>57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76294540</v>
      </c>
      <c r="C3672">
        <v>20533935606</v>
      </c>
      <c r="D3672" t="s">
        <v>14167</v>
      </c>
      <c r="E3672" t="s">
        <v>14168</v>
      </c>
      <c r="G3672" s="1"/>
      <c r="H3672" s="3">
        <v>3311.93</v>
      </c>
      <c r="I3672" s="3">
        <v>586.21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R3672" t="s">
        <v>14169</v>
      </c>
      <c r="T3672" t="s">
        <v>14170</v>
      </c>
      <c r="U3672">
        <v>1</v>
      </c>
      <c r="V3672" t="s">
        <v>42</v>
      </c>
      <c r="W3672" t="s">
        <v>56</v>
      </c>
      <c r="X3672" t="s">
        <v>57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76294358</v>
      </c>
      <c r="C3673">
        <v>20525813461</v>
      </c>
      <c r="D3673" t="s">
        <v>13486</v>
      </c>
      <c r="E3673" t="s">
        <v>13487</v>
      </c>
      <c r="G3673" s="1"/>
      <c r="H3673" s="3">
        <v>3306.85</v>
      </c>
      <c r="I3673" s="3">
        <v>585.30999999999995</v>
      </c>
      <c r="J3673" t="s">
        <v>47</v>
      </c>
      <c r="K3673" s="1"/>
      <c r="L3673" s="3"/>
      <c r="M3673" s="1"/>
      <c r="N3673" s="3"/>
      <c r="O3673" t="s">
        <v>38</v>
      </c>
      <c r="P3673" t="s">
        <v>39</v>
      </c>
      <c r="R3673" t="s">
        <v>13488</v>
      </c>
      <c r="T3673" t="s">
        <v>13489</v>
      </c>
      <c r="U3673">
        <v>1</v>
      </c>
      <c r="V3673" t="s">
        <v>42</v>
      </c>
      <c r="W3673" t="s">
        <v>56</v>
      </c>
      <c r="X3673" t="s">
        <v>57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45</v>
      </c>
      <c r="B3674">
        <v>76285824</v>
      </c>
      <c r="C3674">
        <v>20608421671</v>
      </c>
      <c r="D3674" t="s">
        <v>18573</v>
      </c>
      <c r="E3674" t="s">
        <v>18574</v>
      </c>
      <c r="F3674" t="s">
        <v>60</v>
      </c>
      <c r="G3674" s="1">
        <v>45978</v>
      </c>
      <c r="H3674" s="3">
        <v>3303.92</v>
      </c>
      <c r="I3674" s="3">
        <v>584.79</v>
      </c>
      <c r="J3674" t="s">
        <v>47</v>
      </c>
      <c r="K3674" s="1"/>
      <c r="L3674" s="3"/>
      <c r="M3674" s="1"/>
      <c r="N3674" s="3"/>
      <c r="O3674" t="s">
        <v>16966</v>
      </c>
      <c r="P3674" t="s">
        <v>39</v>
      </c>
      <c r="R3674" t="s">
        <v>18384</v>
      </c>
      <c r="T3674" t="s">
        <v>18385</v>
      </c>
      <c r="U3674">
        <v>1</v>
      </c>
      <c r="V3674" t="s">
        <v>51</v>
      </c>
      <c r="W3674" t="s">
        <v>102</v>
      </c>
      <c r="X3674" t="s">
        <v>103</v>
      </c>
      <c r="Y3674">
        <v>995829633</v>
      </c>
      <c r="Z3674">
        <v>912176621</v>
      </c>
      <c r="AA3674">
        <v>974301702</v>
      </c>
      <c r="AC3674">
        <v>1</v>
      </c>
      <c r="AD3674">
        <v>1</v>
      </c>
      <c r="AE3674">
        <v>2</v>
      </c>
      <c r="AF3674">
        <v>0</v>
      </c>
      <c r="AG3674">
        <v>0</v>
      </c>
    </row>
    <row r="3675" spans="1:33" x14ac:dyDescent="0.3">
      <c r="A3675" t="s">
        <v>94</v>
      </c>
      <c r="B3675">
        <v>76308451</v>
      </c>
      <c r="C3675">
        <v>20528349880</v>
      </c>
      <c r="D3675" t="s">
        <v>16792</v>
      </c>
      <c r="E3675" t="s">
        <v>16793</v>
      </c>
      <c r="G3675" s="1"/>
      <c r="H3675" s="3">
        <v>3302.42</v>
      </c>
      <c r="I3675" s="3">
        <v>584.53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R3675" t="s">
        <v>18571</v>
      </c>
      <c r="T3675" t="s">
        <v>18572</v>
      </c>
      <c r="U3675">
        <v>0</v>
      </c>
      <c r="V3675" t="s">
        <v>134</v>
      </c>
      <c r="W3675" t="s">
        <v>16948</v>
      </c>
      <c r="X3675" t="s">
        <v>16949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33</v>
      </c>
      <c r="B3676">
        <v>76292588</v>
      </c>
      <c r="C3676">
        <v>20451594851</v>
      </c>
      <c r="D3676" t="s">
        <v>6886</v>
      </c>
      <c r="E3676" t="s">
        <v>6887</v>
      </c>
      <c r="G3676" s="1"/>
      <c r="H3676" s="3">
        <v>3299.49</v>
      </c>
      <c r="I3676" s="3">
        <v>584.01</v>
      </c>
      <c r="J3676" t="s">
        <v>47</v>
      </c>
      <c r="K3676" s="1"/>
      <c r="L3676" s="3"/>
      <c r="M3676" s="1"/>
      <c r="N3676" s="3"/>
      <c r="O3676" t="s">
        <v>38</v>
      </c>
      <c r="P3676" t="s">
        <v>39</v>
      </c>
      <c r="R3676" t="s">
        <v>6888</v>
      </c>
      <c r="T3676" t="s">
        <v>6889</v>
      </c>
      <c r="U3676">
        <v>1</v>
      </c>
      <c r="V3676" t="s">
        <v>42</v>
      </c>
      <c r="W3676" t="s">
        <v>56</v>
      </c>
      <c r="X3676" t="s">
        <v>57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45</v>
      </c>
      <c r="B3677">
        <v>76286436</v>
      </c>
      <c r="C3677">
        <v>20610900730</v>
      </c>
      <c r="D3677" t="s">
        <v>18575</v>
      </c>
      <c r="E3677" t="s">
        <v>18576</v>
      </c>
      <c r="F3677" t="s">
        <v>60</v>
      </c>
      <c r="G3677" s="1">
        <v>45978</v>
      </c>
      <c r="H3677" s="3">
        <v>3294.37</v>
      </c>
      <c r="I3677" s="3">
        <v>583.1</v>
      </c>
      <c r="J3677" t="s">
        <v>47</v>
      </c>
      <c r="K3677" s="1">
        <v>45974</v>
      </c>
      <c r="L3677" s="3">
        <v>986.56</v>
      </c>
      <c r="M3677" s="1"/>
      <c r="N3677" s="3"/>
      <c r="O3677" t="s">
        <v>16966</v>
      </c>
      <c r="P3677" t="s">
        <v>90</v>
      </c>
      <c r="R3677" t="s">
        <v>18577</v>
      </c>
      <c r="S3677" t="s">
        <v>21319</v>
      </c>
      <c r="T3677" t="s">
        <v>18328</v>
      </c>
      <c r="U3677">
        <v>1</v>
      </c>
      <c r="V3677" t="s">
        <v>83</v>
      </c>
      <c r="W3677" t="s">
        <v>67</v>
      </c>
      <c r="X3677" t="s">
        <v>68</v>
      </c>
      <c r="Y3677">
        <v>942648969</v>
      </c>
      <c r="AC3677">
        <v>1</v>
      </c>
      <c r="AD3677">
        <v>1</v>
      </c>
      <c r="AE3677">
        <v>3</v>
      </c>
      <c r="AF3677">
        <v>1</v>
      </c>
      <c r="AG3677">
        <v>0</v>
      </c>
    </row>
    <row r="3678" spans="1:33" x14ac:dyDescent="0.3">
      <c r="A3678" t="s">
        <v>33</v>
      </c>
      <c r="B3678">
        <v>76294285</v>
      </c>
      <c r="C3678">
        <v>20523780795</v>
      </c>
      <c r="D3678" t="s">
        <v>13206</v>
      </c>
      <c r="E3678" t="s">
        <v>13207</v>
      </c>
      <c r="G3678" s="1"/>
      <c r="H3678" s="3">
        <v>3293.95</v>
      </c>
      <c r="I3678" s="3">
        <v>583.03</v>
      </c>
      <c r="J3678" t="s">
        <v>47</v>
      </c>
      <c r="K3678" s="1"/>
      <c r="L3678" s="3"/>
      <c r="M3678" s="1"/>
      <c r="N3678" s="3"/>
      <c r="O3678" t="s">
        <v>38</v>
      </c>
      <c r="P3678" t="s">
        <v>39</v>
      </c>
      <c r="R3678" t="s">
        <v>13208</v>
      </c>
      <c r="T3678" t="s">
        <v>13209</v>
      </c>
      <c r="U3678">
        <v>1</v>
      </c>
      <c r="V3678" t="s">
        <v>42</v>
      </c>
      <c r="W3678" t="s">
        <v>56</v>
      </c>
      <c r="X3678" t="s">
        <v>57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33</v>
      </c>
      <c r="B3679">
        <v>76295222</v>
      </c>
      <c r="C3679">
        <v>20538563570</v>
      </c>
      <c r="D3679" t="s">
        <v>18578</v>
      </c>
      <c r="E3679" t="s">
        <v>18579</v>
      </c>
      <c r="G3679" s="1"/>
      <c r="H3679" s="3">
        <v>3291.14</v>
      </c>
      <c r="I3679" s="3">
        <v>582.53</v>
      </c>
      <c r="J3679" t="s">
        <v>47</v>
      </c>
      <c r="K3679" s="1"/>
      <c r="L3679" s="3"/>
      <c r="M3679" s="1"/>
      <c r="N3679" s="3"/>
      <c r="O3679" t="s">
        <v>38</v>
      </c>
      <c r="P3679" t="s">
        <v>39</v>
      </c>
      <c r="R3679" t="s">
        <v>18580</v>
      </c>
      <c r="T3679" t="s">
        <v>18581</v>
      </c>
      <c r="U3679">
        <v>1</v>
      </c>
      <c r="V3679" t="s">
        <v>42</v>
      </c>
      <c r="W3679" t="s">
        <v>56</v>
      </c>
      <c r="X3679" t="s">
        <v>57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76291730</v>
      </c>
      <c r="C3680">
        <v>20161772373</v>
      </c>
      <c r="D3680" t="s">
        <v>3743</v>
      </c>
      <c r="E3680" t="s">
        <v>3744</v>
      </c>
      <c r="G3680" s="1"/>
      <c r="H3680" s="3">
        <v>3283.19</v>
      </c>
      <c r="I3680" s="3">
        <v>581.12</v>
      </c>
      <c r="J3680" t="s">
        <v>47</v>
      </c>
      <c r="K3680" s="1"/>
      <c r="L3680" s="3"/>
      <c r="M3680" s="1"/>
      <c r="N3680" s="3"/>
      <c r="O3680" t="s">
        <v>38</v>
      </c>
      <c r="P3680" t="s">
        <v>39</v>
      </c>
      <c r="R3680" t="s">
        <v>138</v>
      </c>
      <c r="T3680" t="s">
        <v>138</v>
      </c>
      <c r="U3680">
        <v>1</v>
      </c>
      <c r="V3680" t="s">
        <v>42</v>
      </c>
      <c r="W3680" t="s">
        <v>56</v>
      </c>
      <c r="X3680" t="s">
        <v>57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76291980</v>
      </c>
      <c r="C3681">
        <v>20280135152</v>
      </c>
      <c r="D3681" t="s">
        <v>4612</v>
      </c>
      <c r="E3681" t="s">
        <v>4613</v>
      </c>
      <c r="G3681" s="1"/>
      <c r="H3681" s="3">
        <v>3283.12</v>
      </c>
      <c r="I3681" s="3">
        <v>581.11</v>
      </c>
      <c r="J3681" t="s">
        <v>47</v>
      </c>
      <c r="K3681" s="1"/>
      <c r="L3681" s="3"/>
      <c r="M3681" s="1"/>
      <c r="N3681" s="3"/>
      <c r="O3681" t="s">
        <v>38</v>
      </c>
      <c r="P3681" t="s">
        <v>39</v>
      </c>
      <c r="R3681" t="s">
        <v>4614</v>
      </c>
      <c r="T3681" t="s">
        <v>4615</v>
      </c>
      <c r="U3681">
        <v>1</v>
      </c>
      <c r="V3681" t="s">
        <v>42</v>
      </c>
      <c r="W3681" t="s">
        <v>56</v>
      </c>
      <c r="X3681" t="s">
        <v>57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76292452</v>
      </c>
      <c r="C3682">
        <v>20428678371</v>
      </c>
      <c r="D3682" t="s">
        <v>6373</v>
      </c>
      <c r="E3682" t="s">
        <v>6374</v>
      </c>
      <c r="G3682" s="1"/>
      <c r="H3682" s="3">
        <v>3283.07</v>
      </c>
      <c r="I3682" s="3">
        <v>581.1</v>
      </c>
      <c r="J3682" t="s">
        <v>47</v>
      </c>
      <c r="K3682" s="1"/>
      <c r="L3682" s="3"/>
      <c r="M3682" s="1"/>
      <c r="N3682" s="3"/>
      <c r="O3682" t="s">
        <v>38</v>
      </c>
      <c r="P3682" t="s">
        <v>39</v>
      </c>
      <c r="R3682" t="s">
        <v>6375</v>
      </c>
      <c r="T3682" t="s">
        <v>6376</v>
      </c>
      <c r="U3682">
        <v>1</v>
      </c>
      <c r="V3682" t="s">
        <v>42</v>
      </c>
      <c r="W3682" t="s">
        <v>56</v>
      </c>
      <c r="X3682" t="s">
        <v>57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76292925</v>
      </c>
      <c r="C3683">
        <v>20481357226</v>
      </c>
      <c r="D3683" t="s">
        <v>8155</v>
      </c>
      <c r="E3683" t="s">
        <v>8156</v>
      </c>
      <c r="G3683" s="1"/>
      <c r="H3683" s="3">
        <v>3282.14</v>
      </c>
      <c r="I3683" s="3">
        <v>580.94000000000005</v>
      </c>
      <c r="J3683" t="s">
        <v>47</v>
      </c>
      <c r="K3683" s="1"/>
      <c r="L3683" s="3"/>
      <c r="M3683" s="1"/>
      <c r="N3683" s="3"/>
      <c r="O3683" t="s">
        <v>38</v>
      </c>
      <c r="P3683" t="s">
        <v>39</v>
      </c>
      <c r="R3683" t="s">
        <v>8157</v>
      </c>
      <c r="T3683" t="s">
        <v>8158</v>
      </c>
      <c r="U3683">
        <v>1</v>
      </c>
      <c r="V3683" t="s">
        <v>42</v>
      </c>
      <c r="W3683" t="s">
        <v>56</v>
      </c>
      <c r="X3683" t="s">
        <v>57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76294345</v>
      </c>
      <c r="C3684">
        <v>20525424481</v>
      </c>
      <c r="D3684" t="s">
        <v>13434</v>
      </c>
      <c r="E3684" t="s">
        <v>13435</v>
      </c>
      <c r="G3684" s="1"/>
      <c r="H3684" s="3">
        <v>3279.69</v>
      </c>
      <c r="I3684" s="3">
        <v>580.51</v>
      </c>
      <c r="J3684" t="s">
        <v>47</v>
      </c>
      <c r="K3684" s="1"/>
      <c r="L3684" s="3"/>
      <c r="M3684" s="1"/>
      <c r="N3684" s="3"/>
      <c r="O3684" t="s">
        <v>38</v>
      </c>
      <c r="P3684" t="s">
        <v>39</v>
      </c>
      <c r="R3684" t="s">
        <v>13436</v>
      </c>
      <c r="T3684" t="s">
        <v>13437</v>
      </c>
      <c r="U3684">
        <v>1</v>
      </c>
      <c r="V3684" t="s">
        <v>42</v>
      </c>
      <c r="W3684" t="s">
        <v>56</v>
      </c>
      <c r="X3684" t="s">
        <v>57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33</v>
      </c>
      <c r="B3685">
        <v>76294446</v>
      </c>
      <c r="C3685">
        <v>20528187618</v>
      </c>
      <c r="D3685" t="s">
        <v>13805</v>
      </c>
      <c r="E3685" t="s">
        <v>13806</v>
      </c>
      <c r="G3685" s="1"/>
      <c r="H3685" s="3">
        <v>3278.58</v>
      </c>
      <c r="I3685" s="3">
        <v>580.30999999999995</v>
      </c>
      <c r="J3685" t="s">
        <v>47</v>
      </c>
      <c r="K3685" s="1"/>
      <c r="L3685" s="3"/>
      <c r="M3685" s="1"/>
      <c r="N3685" s="3"/>
      <c r="O3685" t="s">
        <v>38</v>
      </c>
      <c r="P3685" t="s">
        <v>39</v>
      </c>
      <c r="R3685" t="s">
        <v>13807</v>
      </c>
      <c r="T3685" t="s">
        <v>13808</v>
      </c>
      <c r="U3685">
        <v>1</v>
      </c>
      <c r="V3685" t="s">
        <v>42</v>
      </c>
      <c r="W3685" t="s">
        <v>56</v>
      </c>
      <c r="X3685" t="s">
        <v>57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76293648</v>
      </c>
      <c r="C3686">
        <v>20509131717</v>
      </c>
      <c r="D3686" t="s">
        <v>10867</v>
      </c>
      <c r="E3686" t="s">
        <v>10868</v>
      </c>
      <c r="G3686" s="1"/>
      <c r="H3686" s="3">
        <v>3277.19</v>
      </c>
      <c r="I3686" s="3">
        <v>580.05999999999995</v>
      </c>
      <c r="J3686" t="s">
        <v>47</v>
      </c>
      <c r="K3686" s="1"/>
      <c r="L3686" s="3"/>
      <c r="M3686" s="1"/>
      <c r="N3686" s="3"/>
      <c r="O3686" t="s">
        <v>38</v>
      </c>
      <c r="P3686" t="s">
        <v>39</v>
      </c>
      <c r="R3686" t="s">
        <v>10869</v>
      </c>
      <c r="T3686" t="s">
        <v>10870</v>
      </c>
      <c r="U3686">
        <v>1</v>
      </c>
      <c r="V3686" t="s">
        <v>42</v>
      </c>
      <c r="W3686" t="s">
        <v>56</v>
      </c>
      <c r="X3686" t="s">
        <v>57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76294168</v>
      </c>
      <c r="C3687">
        <v>20519706246</v>
      </c>
      <c r="D3687" t="s">
        <v>12792</v>
      </c>
      <c r="E3687" t="s">
        <v>12793</v>
      </c>
      <c r="G3687" s="1"/>
      <c r="H3687" s="3">
        <v>3275.74</v>
      </c>
      <c r="I3687" s="3">
        <v>579.80999999999995</v>
      </c>
      <c r="J3687" t="s">
        <v>47</v>
      </c>
      <c r="K3687" s="1"/>
      <c r="L3687" s="3"/>
      <c r="M3687" s="1"/>
      <c r="N3687" s="3"/>
      <c r="O3687" t="s">
        <v>38</v>
      </c>
      <c r="P3687" t="s">
        <v>39</v>
      </c>
      <c r="R3687" t="s">
        <v>12794</v>
      </c>
      <c r="T3687" t="s">
        <v>12795</v>
      </c>
      <c r="U3687">
        <v>1</v>
      </c>
      <c r="V3687" t="s">
        <v>42</v>
      </c>
      <c r="W3687" t="s">
        <v>56</v>
      </c>
      <c r="X3687" t="s">
        <v>57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33</v>
      </c>
      <c r="B3688">
        <v>76294671</v>
      </c>
      <c r="C3688">
        <v>20542158515</v>
      </c>
      <c r="D3688" t="s">
        <v>14635</v>
      </c>
      <c r="E3688" t="s">
        <v>14636</v>
      </c>
      <c r="G3688" s="1"/>
      <c r="H3688" s="3">
        <v>3269.58</v>
      </c>
      <c r="I3688" s="3">
        <v>578.72</v>
      </c>
      <c r="J3688" t="s">
        <v>47</v>
      </c>
      <c r="K3688" s="1"/>
      <c r="L3688" s="3"/>
      <c r="M3688" s="1"/>
      <c r="N3688" s="3"/>
      <c r="O3688" t="s">
        <v>38</v>
      </c>
      <c r="P3688" t="s">
        <v>39</v>
      </c>
      <c r="R3688" t="s">
        <v>14637</v>
      </c>
      <c r="T3688" t="s">
        <v>14638</v>
      </c>
      <c r="U3688">
        <v>1</v>
      </c>
      <c r="V3688" t="s">
        <v>42</v>
      </c>
      <c r="W3688" t="s">
        <v>56</v>
      </c>
      <c r="X3688" t="s">
        <v>57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33</v>
      </c>
      <c r="B3689">
        <v>76294151</v>
      </c>
      <c r="C3689">
        <v>20519075661</v>
      </c>
      <c r="D3689" t="s">
        <v>12730</v>
      </c>
      <c r="E3689" t="s">
        <v>12731</v>
      </c>
      <c r="G3689" s="1"/>
      <c r="H3689" s="3">
        <v>3267.78</v>
      </c>
      <c r="I3689" s="3">
        <v>578.4</v>
      </c>
      <c r="J3689" t="s">
        <v>47</v>
      </c>
      <c r="K3689" s="1"/>
      <c r="L3689" s="3"/>
      <c r="M3689" s="1"/>
      <c r="N3689" s="3"/>
      <c r="O3689" t="s">
        <v>38</v>
      </c>
      <c r="P3689" t="s">
        <v>39</v>
      </c>
      <c r="R3689" t="s">
        <v>12732</v>
      </c>
      <c r="T3689" t="s">
        <v>12733</v>
      </c>
      <c r="U3689">
        <v>1</v>
      </c>
      <c r="V3689" t="s">
        <v>42</v>
      </c>
      <c r="W3689" t="s">
        <v>56</v>
      </c>
      <c r="X3689" t="s">
        <v>57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33</v>
      </c>
      <c r="B3690">
        <v>76294868</v>
      </c>
      <c r="C3690">
        <v>20556158020</v>
      </c>
      <c r="D3690" t="s">
        <v>15289</v>
      </c>
      <c r="E3690" t="s">
        <v>15290</v>
      </c>
      <c r="G3690" s="1"/>
      <c r="H3690" s="3">
        <v>3265.87</v>
      </c>
      <c r="I3690" s="3">
        <v>578.05999999999995</v>
      </c>
      <c r="J3690" t="s">
        <v>47</v>
      </c>
      <c r="K3690" s="1"/>
      <c r="L3690" s="3"/>
      <c r="M3690" s="1"/>
      <c r="N3690" s="3"/>
      <c r="O3690" t="s">
        <v>38</v>
      </c>
      <c r="P3690" t="s">
        <v>39</v>
      </c>
      <c r="R3690" t="s">
        <v>15291</v>
      </c>
      <c r="T3690" t="s">
        <v>15292</v>
      </c>
      <c r="U3690">
        <v>1</v>
      </c>
      <c r="V3690" t="s">
        <v>42</v>
      </c>
      <c r="W3690" t="s">
        <v>56</v>
      </c>
      <c r="X3690" t="s">
        <v>57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33</v>
      </c>
      <c r="B3691">
        <v>76295153</v>
      </c>
      <c r="C3691">
        <v>20529917067</v>
      </c>
      <c r="D3691" t="s">
        <v>18582</v>
      </c>
      <c r="E3691" t="s">
        <v>18583</v>
      </c>
      <c r="G3691" s="1"/>
      <c r="H3691" s="3">
        <v>3261.56</v>
      </c>
      <c r="I3691" s="3">
        <v>577.29999999999995</v>
      </c>
      <c r="J3691" t="s">
        <v>47</v>
      </c>
      <c r="K3691" s="1"/>
      <c r="L3691" s="3"/>
      <c r="M3691" s="1"/>
      <c r="N3691" s="3"/>
      <c r="O3691" t="s">
        <v>38</v>
      </c>
      <c r="P3691" t="s">
        <v>39</v>
      </c>
      <c r="R3691" t="s">
        <v>18584</v>
      </c>
      <c r="T3691" t="s">
        <v>18585</v>
      </c>
      <c r="U3691">
        <v>1</v>
      </c>
      <c r="V3691" t="s">
        <v>42</v>
      </c>
      <c r="W3691" t="s">
        <v>56</v>
      </c>
      <c r="X3691" t="s">
        <v>57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33</v>
      </c>
      <c r="B3692">
        <v>76294825</v>
      </c>
      <c r="C3692">
        <v>20551882030</v>
      </c>
      <c r="D3692" t="s">
        <v>15148</v>
      </c>
      <c r="E3692" t="s">
        <v>15149</v>
      </c>
      <c r="G3692" s="1"/>
      <c r="H3692" s="3">
        <v>3259.83</v>
      </c>
      <c r="I3692" s="3">
        <v>576.99</v>
      </c>
      <c r="J3692" t="s">
        <v>47</v>
      </c>
      <c r="K3692" s="1"/>
      <c r="L3692" s="3"/>
      <c r="M3692" s="1"/>
      <c r="N3692" s="3"/>
      <c r="O3692" t="s">
        <v>38</v>
      </c>
      <c r="P3692" t="s">
        <v>39</v>
      </c>
      <c r="R3692" t="s">
        <v>12128</v>
      </c>
      <c r="T3692" t="s">
        <v>12129</v>
      </c>
      <c r="U3692">
        <v>1</v>
      </c>
      <c r="V3692" t="s">
        <v>42</v>
      </c>
      <c r="W3692" t="s">
        <v>56</v>
      </c>
      <c r="X3692" t="s">
        <v>57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33</v>
      </c>
      <c r="B3693">
        <v>76295114</v>
      </c>
      <c r="C3693">
        <v>20506790639</v>
      </c>
      <c r="D3693" t="s">
        <v>18586</v>
      </c>
      <c r="E3693" t="s">
        <v>18587</v>
      </c>
      <c r="G3693" s="1"/>
      <c r="H3693" s="3">
        <v>3255.81</v>
      </c>
      <c r="I3693" s="3">
        <v>576.28</v>
      </c>
      <c r="J3693" t="s">
        <v>47</v>
      </c>
      <c r="K3693" s="1"/>
      <c r="L3693" s="3"/>
      <c r="M3693" s="1"/>
      <c r="N3693" s="3"/>
      <c r="O3693" t="s">
        <v>38</v>
      </c>
      <c r="P3693" t="s">
        <v>39</v>
      </c>
      <c r="R3693" t="s">
        <v>18588</v>
      </c>
      <c r="T3693" t="s">
        <v>18589</v>
      </c>
      <c r="U3693">
        <v>1</v>
      </c>
      <c r="V3693" t="s">
        <v>42</v>
      </c>
      <c r="W3693" t="s">
        <v>56</v>
      </c>
      <c r="X3693" t="s">
        <v>57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33</v>
      </c>
      <c r="B3694">
        <v>76292522</v>
      </c>
      <c r="C3694">
        <v>20445333671</v>
      </c>
      <c r="D3694" t="s">
        <v>6638</v>
      </c>
      <c r="E3694" t="s">
        <v>6639</v>
      </c>
      <c r="G3694" s="1"/>
      <c r="H3694" s="3">
        <v>3254</v>
      </c>
      <c r="I3694" s="3">
        <v>575.96</v>
      </c>
      <c r="J3694" t="s">
        <v>47</v>
      </c>
      <c r="K3694" s="1"/>
      <c r="L3694" s="3"/>
      <c r="M3694" s="1"/>
      <c r="N3694" s="3"/>
      <c r="O3694" t="s">
        <v>55</v>
      </c>
      <c r="P3694" t="s">
        <v>39</v>
      </c>
      <c r="R3694" t="s">
        <v>6640</v>
      </c>
      <c r="T3694" t="s">
        <v>6641</v>
      </c>
      <c r="U3694">
        <v>1</v>
      </c>
      <c r="V3694" t="s">
        <v>42</v>
      </c>
      <c r="W3694" t="s">
        <v>56</v>
      </c>
      <c r="X3694" t="s">
        <v>57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76294849</v>
      </c>
      <c r="C3695">
        <v>20553289603</v>
      </c>
      <c r="D3695" t="s">
        <v>15223</v>
      </c>
      <c r="E3695" t="s">
        <v>15224</v>
      </c>
      <c r="G3695" s="1"/>
      <c r="H3695" s="3">
        <v>3248.73</v>
      </c>
      <c r="I3695" s="3">
        <v>575.03</v>
      </c>
      <c r="J3695" t="s">
        <v>47</v>
      </c>
      <c r="K3695" s="1"/>
      <c r="L3695" s="3"/>
      <c r="M3695" s="1"/>
      <c r="N3695" s="3"/>
      <c r="O3695" t="s">
        <v>38</v>
      </c>
      <c r="P3695" t="s">
        <v>39</v>
      </c>
      <c r="R3695" t="s">
        <v>15225</v>
      </c>
      <c r="T3695" t="s">
        <v>15226</v>
      </c>
      <c r="U3695">
        <v>1</v>
      </c>
      <c r="V3695" t="s">
        <v>42</v>
      </c>
      <c r="W3695" t="s">
        <v>56</v>
      </c>
      <c r="X3695" t="s">
        <v>57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76294627</v>
      </c>
      <c r="C3696">
        <v>20537881144</v>
      </c>
      <c r="D3696" t="s">
        <v>14479</v>
      </c>
      <c r="E3696" t="s">
        <v>14480</v>
      </c>
      <c r="G3696" s="1"/>
      <c r="H3696" s="3">
        <v>3245.46</v>
      </c>
      <c r="I3696" s="3">
        <v>574.45000000000005</v>
      </c>
      <c r="J3696" t="s">
        <v>47</v>
      </c>
      <c r="K3696" s="1"/>
      <c r="L3696" s="3"/>
      <c r="M3696" s="1"/>
      <c r="N3696" s="3"/>
      <c r="O3696" t="s">
        <v>38</v>
      </c>
      <c r="P3696" t="s">
        <v>39</v>
      </c>
      <c r="R3696" t="s">
        <v>14481</v>
      </c>
      <c r="T3696" t="s">
        <v>14482</v>
      </c>
      <c r="U3696">
        <v>1</v>
      </c>
      <c r="V3696" t="s">
        <v>42</v>
      </c>
      <c r="W3696" t="s">
        <v>56</v>
      </c>
      <c r="X3696" t="s">
        <v>57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33</v>
      </c>
      <c r="B3697">
        <v>76292300</v>
      </c>
      <c r="C3697">
        <v>20393539977</v>
      </c>
      <c r="D3697" t="s">
        <v>5801</v>
      </c>
      <c r="E3697" t="s">
        <v>5802</v>
      </c>
      <c r="G3697" s="1"/>
      <c r="H3697" s="3">
        <v>3243.86</v>
      </c>
      <c r="I3697" s="3">
        <v>574.16</v>
      </c>
      <c r="J3697" t="s">
        <v>47</v>
      </c>
      <c r="K3697" s="1"/>
      <c r="L3697" s="3"/>
      <c r="M3697" s="1"/>
      <c r="N3697" s="3"/>
      <c r="O3697" t="s">
        <v>38</v>
      </c>
      <c r="P3697" t="s">
        <v>39</v>
      </c>
      <c r="R3697" t="s">
        <v>5803</v>
      </c>
      <c r="T3697" t="s">
        <v>5804</v>
      </c>
      <c r="U3697">
        <v>1</v>
      </c>
      <c r="V3697" t="s">
        <v>42</v>
      </c>
      <c r="W3697" t="s">
        <v>56</v>
      </c>
      <c r="X3697" t="s">
        <v>57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33</v>
      </c>
      <c r="B3698">
        <v>76294753</v>
      </c>
      <c r="C3698">
        <v>20547140843</v>
      </c>
      <c r="D3698" t="s">
        <v>14923</v>
      </c>
      <c r="E3698" t="s">
        <v>14924</v>
      </c>
      <c r="G3698" s="1"/>
      <c r="H3698" s="3">
        <v>3236.86</v>
      </c>
      <c r="I3698" s="3">
        <v>572.91999999999996</v>
      </c>
      <c r="J3698" t="s">
        <v>47</v>
      </c>
      <c r="K3698" s="1"/>
      <c r="L3698" s="3"/>
      <c r="M3698" s="1"/>
      <c r="N3698" s="3"/>
      <c r="O3698" t="s">
        <v>38</v>
      </c>
      <c r="P3698" t="s">
        <v>39</v>
      </c>
      <c r="R3698" t="s">
        <v>14925</v>
      </c>
      <c r="T3698" t="s">
        <v>14926</v>
      </c>
      <c r="U3698">
        <v>1</v>
      </c>
      <c r="V3698" t="s">
        <v>42</v>
      </c>
      <c r="W3698" t="s">
        <v>56</v>
      </c>
      <c r="X3698" t="s">
        <v>57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76294360</v>
      </c>
      <c r="C3699">
        <v>20525823009</v>
      </c>
      <c r="D3699" t="s">
        <v>13494</v>
      </c>
      <c r="E3699" t="s">
        <v>13495</v>
      </c>
      <c r="G3699" s="1"/>
      <c r="H3699" s="3">
        <v>3232.3</v>
      </c>
      <c r="I3699" s="3">
        <v>572.12</v>
      </c>
      <c r="J3699" t="s">
        <v>47</v>
      </c>
      <c r="K3699" s="1"/>
      <c r="L3699" s="3"/>
      <c r="M3699" s="1"/>
      <c r="N3699" s="3"/>
      <c r="O3699" t="s">
        <v>38</v>
      </c>
      <c r="P3699" t="s">
        <v>39</v>
      </c>
      <c r="R3699" t="s">
        <v>13496</v>
      </c>
      <c r="T3699" t="s">
        <v>13497</v>
      </c>
      <c r="U3699">
        <v>1</v>
      </c>
      <c r="V3699" t="s">
        <v>42</v>
      </c>
      <c r="W3699" t="s">
        <v>56</v>
      </c>
      <c r="X3699" t="s">
        <v>57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33</v>
      </c>
      <c r="B3700">
        <v>76294427</v>
      </c>
      <c r="C3700">
        <v>20527749426</v>
      </c>
      <c r="D3700" t="s">
        <v>13739</v>
      </c>
      <c r="E3700" t="s">
        <v>13740</v>
      </c>
      <c r="G3700" s="1"/>
      <c r="H3700" s="3">
        <v>3228.97</v>
      </c>
      <c r="I3700" s="3">
        <v>571.53</v>
      </c>
      <c r="J3700" t="s">
        <v>47</v>
      </c>
      <c r="K3700" s="1"/>
      <c r="L3700" s="3"/>
      <c r="M3700" s="1"/>
      <c r="N3700" s="3"/>
      <c r="O3700" t="s">
        <v>38</v>
      </c>
      <c r="P3700" t="s">
        <v>39</v>
      </c>
      <c r="R3700" t="s">
        <v>13741</v>
      </c>
      <c r="T3700" t="s">
        <v>13742</v>
      </c>
      <c r="U3700">
        <v>1</v>
      </c>
      <c r="V3700" t="s">
        <v>42</v>
      </c>
      <c r="W3700" t="s">
        <v>56</v>
      </c>
      <c r="X3700" t="s">
        <v>57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33</v>
      </c>
      <c r="B3701">
        <v>76294909</v>
      </c>
      <c r="C3701">
        <v>20563742641</v>
      </c>
      <c r="D3701" t="s">
        <v>15425</v>
      </c>
      <c r="E3701" t="s">
        <v>15426</v>
      </c>
      <c r="G3701" s="1"/>
      <c r="H3701" s="3">
        <v>3227.39</v>
      </c>
      <c r="I3701" s="3">
        <v>571.25</v>
      </c>
      <c r="J3701" t="s">
        <v>47</v>
      </c>
      <c r="K3701" s="1"/>
      <c r="L3701" s="3"/>
      <c r="M3701" s="1"/>
      <c r="N3701" s="3"/>
      <c r="O3701" t="s">
        <v>38</v>
      </c>
      <c r="P3701" t="s">
        <v>39</v>
      </c>
      <c r="R3701" t="s">
        <v>15427</v>
      </c>
      <c r="T3701" t="s">
        <v>15428</v>
      </c>
      <c r="U3701">
        <v>1</v>
      </c>
      <c r="V3701" t="s">
        <v>42</v>
      </c>
      <c r="W3701" t="s">
        <v>56</v>
      </c>
      <c r="X3701" t="s">
        <v>57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76292017</v>
      </c>
      <c r="C3702">
        <v>20298091781</v>
      </c>
      <c r="D3702" t="s">
        <v>4752</v>
      </c>
      <c r="E3702" t="s">
        <v>4753</v>
      </c>
      <c r="G3702" s="1"/>
      <c r="H3702" s="3">
        <v>3222.39</v>
      </c>
      <c r="I3702" s="3">
        <v>570.36</v>
      </c>
      <c r="J3702" t="s">
        <v>47</v>
      </c>
      <c r="K3702" s="1"/>
      <c r="L3702" s="3"/>
      <c r="M3702" s="1"/>
      <c r="N3702" s="3"/>
      <c r="O3702" t="s">
        <v>38</v>
      </c>
      <c r="P3702" t="s">
        <v>39</v>
      </c>
      <c r="R3702" t="s">
        <v>4754</v>
      </c>
      <c r="T3702" t="s">
        <v>4755</v>
      </c>
      <c r="U3702">
        <v>1</v>
      </c>
      <c r="V3702" t="s">
        <v>42</v>
      </c>
      <c r="W3702" t="s">
        <v>56</v>
      </c>
      <c r="X3702" t="s">
        <v>57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33</v>
      </c>
      <c r="B3703">
        <v>76295238</v>
      </c>
      <c r="C3703">
        <v>20535536211</v>
      </c>
      <c r="D3703" t="s">
        <v>18590</v>
      </c>
      <c r="E3703" t="s">
        <v>18591</v>
      </c>
      <c r="G3703" s="1"/>
      <c r="H3703" s="3">
        <v>3212.89</v>
      </c>
      <c r="I3703" s="3">
        <v>568.67999999999995</v>
      </c>
      <c r="J3703" t="s">
        <v>47</v>
      </c>
      <c r="K3703" s="1"/>
      <c r="L3703" s="3"/>
      <c r="M3703" s="1"/>
      <c r="N3703" s="3"/>
      <c r="O3703" t="s">
        <v>38</v>
      </c>
      <c r="P3703" t="s">
        <v>39</v>
      </c>
      <c r="R3703" t="s">
        <v>14301</v>
      </c>
      <c r="T3703" t="s">
        <v>14302</v>
      </c>
      <c r="U3703">
        <v>1</v>
      </c>
      <c r="V3703" t="s">
        <v>42</v>
      </c>
      <c r="W3703" t="s">
        <v>56</v>
      </c>
      <c r="X3703" t="s">
        <v>57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76292879</v>
      </c>
      <c r="C3704">
        <v>20480391200</v>
      </c>
      <c r="D3704" t="s">
        <v>7972</v>
      </c>
      <c r="E3704" t="s">
        <v>7973</v>
      </c>
      <c r="G3704" s="1"/>
      <c r="H3704" s="3">
        <v>3211.87</v>
      </c>
      <c r="I3704" s="3">
        <v>568.5</v>
      </c>
      <c r="J3704" t="s">
        <v>47</v>
      </c>
      <c r="K3704" s="1"/>
      <c r="L3704" s="3"/>
      <c r="M3704" s="1"/>
      <c r="N3704" s="3"/>
      <c r="O3704" t="s">
        <v>38</v>
      </c>
      <c r="P3704" t="s">
        <v>39</v>
      </c>
      <c r="R3704" t="s">
        <v>7974</v>
      </c>
      <c r="T3704" t="s">
        <v>7975</v>
      </c>
      <c r="U3704">
        <v>1</v>
      </c>
      <c r="V3704" t="s">
        <v>42</v>
      </c>
      <c r="W3704" t="s">
        <v>56</v>
      </c>
      <c r="X3704" t="s">
        <v>57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76294069</v>
      </c>
      <c r="C3705">
        <v>20517053270</v>
      </c>
      <c r="D3705" t="s">
        <v>12430</v>
      </c>
      <c r="E3705" t="s">
        <v>12431</v>
      </c>
      <c r="G3705" s="1"/>
      <c r="H3705" s="3">
        <v>3208.47</v>
      </c>
      <c r="I3705" s="3">
        <v>567.9</v>
      </c>
      <c r="J3705" t="s">
        <v>47</v>
      </c>
      <c r="K3705" s="1"/>
      <c r="L3705" s="3"/>
      <c r="M3705" s="1"/>
      <c r="N3705" s="3"/>
      <c r="O3705" t="s">
        <v>38</v>
      </c>
      <c r="P3705" t="s">
        <v>39</v>
      </c>
      <c r="R3705" t="s">
        <v>12432</v>
      </c>
      <c r="T3705" t="s">
        <v>12433</v>
      </c>
      <c r="U3705">
        <v>1</v>
      </c>
      <c r="V3705" t="s">
        <v>42</v>
      </c>
      <c r="W3705" t="s">
        <v>56</v>
      </c>
      <c r="X3705" t="s">
        <v>57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76294029</v>
      </c>
      <c r="C3706">
        <v>20515947460</v>
      </c>
      <c r="D3706" t="s">
        <v>12278</v>
      </c>
      <c r="E3706" t="s">
        <v>12279</v>
      </c>
      <c r="G3706" s="1"/>
      <c r="H3706" s="3">
        <v>3202.91</v>
      </c>
      <c r="I3706" s="3">
        <v>566.91999999999996</v>
      </c>
      <c r="J3706" t="s">
        <v>47</v>
      </c>
      <c r="K3706" s="1"/>
      <c r="L3706" s="3"/>
      <c r="M3706" s="1"/>
      <c r="N3706" s="3"/>
      <c r="O3706" t="s">
        <v>38</v>
      </c>
      <c r="P3706" t="s">
        <v>39</v>
      </c>
      <c r="R3706" t="s">
        <v>12280</v>
      </c>
      <c r="T3706" t="s">
        <v>12281</v>
      </c>
      <c r="U3706">
        <v>1</v>
      </c>
      <c r="V3706" t="s">
        <v>42</v>
      </c>
      <c r="W3706" t="s">
        <v>56</v>
      </c>
      <c r="X3706" t="s">
        <v>57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76293358</v>
      </c>
      <c r="C3707">
        <v>20502553101</v>
      </c>
      <c r="D3707" t="s">
        <v>9794</v>
      </c>
      <c r="E3707" t="s">
        <v>9795</v>
      </c>
      <c r="G3707" s="1"/>
      <c r="H3707" s="3">
        <v>3196.48</v>
      </c>
      <c r="I3707" s="3">
        <v>565.78</v>
      </c>
      <c r="J3707" t="s">
        <v>47</v>
      </c>
      <c r="K3707" s="1"/>
      <c r="L3707" s="3"/>
      <c r="M3707" s="1"/>
      <c r="N3707" s="3"/>
      <c r="O3707" t="s">
        <v>55</v>
      </c>
      <c r="P3707" t="s">
        <v>39</v>
      </c>
      <c r="R3707" t="s">
        <v>9796</v>
      </c>
      <c r="T3707" t="s">
        <v>9797</v>
      </c>
      <c r="U3707">
        <v>1</v>
      </c>
      <c r="V3707" t="s">
        <v>42</v>
      </c>
      <c r="W3707" t="s">
        <v>56</v>
      </c>
      <c r="X3707" t="s">
        <v>57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45</v>
      </c>
      <c r="B3708">
        <v>76283681</v>
      </c>
      <c r="C3708">
        <v>20563098709</v>
      </c>
      <c r="D3708" t="s">
        <v>18592</v>
      </c>
      <c r="E3708" t="s">
        <v>18593</v>
      </c>
      <c r="F3708" t="s">
        <v>60</v>
      </c>
      <c r="G3708" s="1">
        <v>45975</v>
      </c>
      <c r="H3708" s="3">
        <v>3189.62</v>
      </c>
      <c r="I3708" s="3">
        <v>564.55999999999995</v>
      </c>
      <c r="J3708" t="s">
        <v>47</v>
      </c>
      <c r="K3708" s="1"/>
      <c r="L3708" s="3"/>
      <c r="M3708" s="1"/>
      <c r="N3708" s="3"/>
      <c r="O3708" t="s">
        <v>48</v>
      </c>
      <c r="P3708" t="s">
        <v>39</v>
      </c>
      <c r="R3708" t="s">
        <v>18594</v>
      </c>
      <c r="T3708" t="s">
        <v>18595</v>
      </c>
      <c r="U3708">
        <v>1</v>
      </c>
      <c r="V3708" t="s">
        <v>83</v>
      </c>
      <c r="W3708" t="s">
        <v>67</v>
      </c>
      <c r="X3708" t="s">
        <v>68</v>
      </c>
      <c r="Y3708">
        <v>979701438</v>
      </c>
      <c r="Z3708">
        <v>979701607</v>
      </c>
      <c r="AA3708">
        <v>957349571</v>
      </c>
      <c r="AC3708">
        <v>1</v>
      </c>
      <c r="AD3708">
        <v>1</v>
      </c>
      <c r="AE3708">
        <v>3</v>
      </c>
      <c r="AF3708">
        <v>0</v>
      </c>
      <c r="AG3708">
        <v>0</v>
      </c>
    </row>
    <row r="3709" spans="1:33" x14ac:dyDescent="0.3">
      <c r="A3709" t="s">
        <v>45</v>
      </c>
      <c r="B3709">
        <v>76283010</v>
      </c>
      <c r="C3709">
        <v>20526067135</v>
      </c>
      <c r="D3709" t="s">
        <v>18596</v>
      </c>
      <c r="E3709" t="s">
        <v>18597</v>
      </c>
      <c r="F3709" t="s">
        <v>60</v>
      </c>
      <c r="G3709" s="1">
        <v>45974</v>
      </c>
      <c r="H3709" s="3">
        <v>3185.58</v>
      </c>
      <c r="I3709" s="3">
        <v>563.85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R3709" t="s">
        <v>18598</v>
      </c>
      <c r="T3709" t="s">
        <v>18599</v>
      </c>
      <c r="U3709">
        <v>1</v>
      </c>
      <c r="V3709" t="s">
        <v>135</v>
      </c>
      <c r="W3709" t="s">
        <v>67</v>
      </c>
      <c r="X3709" t="s">
        <v>68</v>
      </c>
      <c r="Y3709">
        <v>982482657</v>
      </c>
      <c r="Z3709">
        <v>995550403</v>
      </c>
      <c r="AA3709">
        <v>982482654</v>
      </c>
      <c r="AC3709">
        <v>1</v>
      </c>
      <c r="AD3709">
        <v>1</v>
      </c>
      <c r="AE3709">
        <v>3</v>
      </c>
      <c r="AF3709">
        <v>0</v>
      </c>
      <c r="AG3709">
        <v>0</v>
      </c>
    </row>
    <row r="3710" spans="1:33" x14ac:dyDescent="0.3">
      <c r="A3710" t="s">
        <v>33</v>
      </c>
      <c r="B3710">
        <v>76294014</v>
      </c>
      <c r="C3710">
        <v>20515766163</v>
      </c>
      <c r="D3710" t="s">
        <v>12226</v>
      </c>
      <c r="E3710" t="s">
        <v>12227</v>
      </c>
      <c r="G3710" s="1"/>
      <c r="H3710" s="3">
        <v>3185.4</v>
      </c>
      <c r="I3710" s="3">
        <v>563.82000000000005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R3710" t="s">
        <v>12228</v>
      </c>
      <c r="T3710" t="s">
        <v>12229</v>
      </c>
      <c r="U3710">
        <v>1</v>
      </c>
      <c r="V3710" t="s">
        <v>42</v>
      </c>
      <c r="W3710" t="s">
        <v>56</v>
      </c>
      <c r="X3710" t="s">
        <v>57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76294905</v>
      </c>
      <c r="C3711">
        <v>20563248280</v>
      </c>
      <c r="D3711" t="s">
        <v>15412</v>
      </c>
      <c r="E3711" t="s">
        <v>15413</v>
      </c>
      <c r="F3711" t="s">
        <v>60</v>
      </c>
      <c r="G3711" s="1">
        <v>45974</v>
      </c>
      <c r="H3711" s="3">
        <v>3185.39</v>
      </c>
      <c r="I3711" s="3">
        <v>563.80999999999995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R3711" t="s">
        <v>15414</v>
      </c>
      <c r="T3711" t="s">
        <v>15415</v>
      </c>
      <c r="U3711">
        <v>1</v>
      </c>
      <c r="V3711" t="s">
        <v>42</v>
      </c>
      <c r="W3711" t="s">
        <v>78</v>
      </c>
      <c r="X3711" t="s">
        <v>79</v>
      </c>
      <c r="AC3711">
        <v>1</v>
      </c>
      <c r="AD3711">
        <v>1</v>
      </c>
      <c r="AE3711">
        <v>3</v>
      </c>
      <c r="AF3711">
        <v>0</v>
      </c>
      <c r="AG3711">
        <v>0</v>
      </c>
    </row>
    <row r="3712" spans="1:33" x14ac:dyDescent="0.3">
      <c r="A3712" t="s">
        <v>33</v>
      </c>
      <c r="B3712">
        <v>76293025</v>
      </c>
      <c r="C3712">
        <v>20484335452</v>
      </c>
      <c r="D3712" t="s">
        <v>8531</v>
      </c>
      <c r="E3712" t="s">
        <v>8532</v>
      </c>
      <c r="G3712" s="1"/>
      <c r="H3712" s="3">
        <v>3179.79</v>
      </c>
      <c r="I3712" s="3">
        <v>562.82000000000005</v>
      </c>
      <c r="J3712" t="s">
        <v>47</v>
      </c>
      <c r="K3712" s="1"/>
      <c r="L3712" s="3"/>
      <c r="M3712" s="1"/>
      <c r="N3712" s="3"/>
      <c r="O3712" t="s">
        <v>38</v>
      </c>
      <c r="P3712" t="s">
        <v>39</v>
      </c>
      <c r="R3712" t="s">
        <v>8533</v>
      </c>
      <c r="T3712" t="s">
        <v>8534</v>
      </c>
      <c r="U3712">
        <v>1</v>
      </c>
      <c r="V3712" t="s">
        <v>42</v>
      </c>
      <c r="W3712" t="s">
        <v>56</v>
      </c>
      <c r="X3712" t="s">
        <v>57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76295163</v>
      </c>
      <c r="C3713">
        <v>20451735340</v>
      </c>
      <c r="D3713" t="s">
        <v>18600</v>
      </c>
      <c r="E3713" t="s">
        <v>18601</v>
      </c>
      <c r="G3713" s="1"/>
      <c r="H3713" s="3">
        <v>3174.13</v>
      </c>
      <c r="I3713" s="3">
        <v>561.82000000000005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R3713" t="s">
        <v>18602</v>
      </c>
      <c r="T3713" t="s">
        <v>18603</v>
      </c>
      <c r="U3713">
        <v>1</v>
      </c>
      <c r="V3713" t="s">
        <v>42</v>
      </c>
      <c r="W3713" t="s">
        <v>56</v>
      </c>
      <c r="X3713" t="s">
        <v>57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33</v>
      </c>
      <c r="B3714">
        <v>76292822</v>
      </c>
      <c r="C3714">
        <v>20479074543</v>
      </c>
      <c r="D3714" t="s">
        <v>7747</v>
      </c>
      <c r="E3714" t="s">
        <v>7748</v>
      </c>
      <c r="G3714" s="1"/>
      <c r="H3714" s="3">
        <v>3172.11</v>
      </c>
      <c r="I3714" s="3">
        <v>561.46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R3714" t="s">
        <v>7749</v>
      </c>
      <c r="T3714" t="s">
        <v>7750</v>
      </c>
      <c r="U3714">
        <v>1</v>
      </c>
      <c r="V3714" t="s">
        <v>42</v>
      </c>
      <c r="W3714" t="s">
        <v>56</v>
      </c>
      <c r="X3714" t="s">
        <v>57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76294281</v>
      </c>
      <c r="C3715">
        <v>20523627504</v>
      </c>
      <c r="D3715" t="s">
        <v>13190</v>
      </c>
      <c r="E3715" t="s">
        <v>13191</v>
      </c>
      <c r="G3715" s="1"/>
      <c r="H3715" s="3">
        <v>3171.88</v>
      </c>
      <c r="I3715" s="3">
        <v>561.41999999999996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R3715" t="s">
        <v>13192</v>
      </c>
      <c r="T3715" t="s">
        <v>13193</v>
      </c>
      <c r="U3715">
        <v>1</v>
      </c>
      <c r="V3715" t="s">
        <v>42</v>
      </c>
      <c r="W3715" t="s">
        <v>56</v>
      </c>
      <c r="X3715" t="s">
        <v>57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94</v>
      </c>
      <c r="B3716">
        <v>76307596</v>
      </c>
      <c r="C3716">
        <v>20258812141</v>
      </c>
      <c r="D3716" t="s">
        <v>16156</v>
      </c>
      <c r="E3716" t="s">
        <v>16157</v>
      </c>
      <c r="F3716" t="s">
        <v>60</v>
      </c>
      <c r="G3716" s="1">
        <v>45974</v>
      </c>
      <c r="H3716" s="3">
        <v>3169.06</v>
      </c>
      <c r="I3716" s="3">
        <v>560.91999999999996</v>
      </c>
      <c r="J3716" t="s">
        <v>47</v>
      </c>
      <c r="K3716" s="1"/>
      <c r="L3716" s="3"/>
      <c r="M3716" s="1"/>
      <c r="N3716" s="3"/>
      <c r="O3716" t="s">
        <v>97</v>
      </c>
      <c r="P3716" t="s">
        <v>39</v>
      </c>
      <c r="R3716" t="s">
        <v>384</v>
      </c>
      <c r="T3716" t="s">
        <v>384</v>
      </c>
      <c r="U3716">
        <v>1</v>
      </c>
      <c r="V3716" t="s">
        <v>134</v>
      </c>
      <c r="W3716" t="s">
        <v>52</v>
      </c>
      <c r="X3716" t="s">
        <v>53</v>
      </c>
      <c r="AC3716">
        <v>1</v>
      </c>
      <c r="AD3716">
        <v>1</v>
      </c>
      <c r="AE3716">
        <v>1</v>
      </c>
      <c r="AF3716">
        <v>0</v>
      </c>
      <c r="AG3716">
        <v>0</v>
      </c>
    </row>
    <row r="3717" spans="1:33" x14ac:dyDescent="0.3">
      <c r="A3717" t="s">
        <v>33</v>
      </c>
      <c r="B3717">
        <v>76293062</v>
      </c>
      <c r="C3717">
        <v>20486591286</v>
      </c>
      <c r="D3717" t="s">
        <v>8671</v>
      </c>
      <c r="E3717" t="s">
        <v>8672</v>
      </c>
      <c r="G3717" s="1"/>
      <c r="H3717" s="3">
        <v>3159.07</v>
      </c>
      <c r="I3717" s="3">
        <v>559.16</v>
      </c>
      <c r="J3717" t="s">
        <v>47</v>
      </c>
      <c r="K3717" s="1"/>
      <c r="L3717" s="3"/>
      <c r="M3717" s="1"/>
      <c r="N3717" s="3"/>
      <c r="O3717" t="s">
        <v>38</v>
      </c>
      <c r="P3717" t="s">
        <v>39</v>
      </c>
      <c r="R3717" t="s">
        <v>8673</v>
      </c>
      <c r="T3717" t="s">
        <v>8674</v>
      </c>
      <c r="U3717">
        <v>1</v>
      </c>
      <c r="V3717" t="s">
        <v>42</v>
      </c>
      <c r="W3717" t="s">
        <v>56</v>
      </c>
      <c r="X3717" t="s">
        <v>57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76294612</v>
      </c>
      <c r="C3718">
        <v>20537289105</v>
      </c>
      <c r="D3718" t="s">
        <v>14427</v>
      </c>
      <c r="E3718" t="s">
        <v>14428</v>
      </c>
      <c r="G3718" s="1"/>
      <c r="H3718" s="3">
        <v>3158.43</v>
      </c>
      <c r="I3718" s="3">
        <v>559.04</v>
      </c>
      <c r="J3718" t="s">
        <v>47</v>
      </c>
      <c r="K3718" s="1"/>
      <c r="L3718" s="3"/>
      <c r="M3718" s="1"/>
      <c r="N3718" s="3"/>
      <c r="O3718" t="s">
        <v>38</v>
      </c>
      <c r="P3718" t="s">
        <v>39</v>
      </c>
      <c r="R3718" t="s">
        <v>14429</v>
      </c>
      <c r="T3718" t="s">
        <v>14430</v>
      </c>
      <c r="U3718">
        <v>1</v>
      </c>
      <c r="V3718" t="s">
        <v>42</v>
      </c>
      <c r="W3718" t="s">
        <v>56</v>
      </c>
      <c r="X3718" t="s">
        <v>57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76294089</v>
      </c>
      <c r="C3719">
        <v>20517600424</v>
      </c>
      <c r="D3719" t="s">
        <v>12502</v>
      </c>
      <c r="E3719" t="s">
        <v>12503</v>
      </c>
      <c r="G3719" s="1"/>
      <c r="H3719" s="3">
        <v>3157.02</v>
      </c>
      <c r="I3719" s="3">
        <v>558.79</v>
      </c>
      <c r="J3719" t="s">
        <v>47</v>
      </c>
      <c r="K3719" s="1"/>
      <c r="L3719" s="3"/>
      <c r="M3719" s="1"/>
      <c r="N3719" s="3"/>
      <c r="O3719" t="s">
        <v>38</v>
      </c>
      <c r="P3719" t="s">
        <v>39</v>
      </c>
      <c r="R3719" t="s">
        <v>12504</v>
      </c>
      <c r="T3719" t="s">
        <v>12505</v>
      </c>
      <c r="U3719">
        <v>1</v>
      </c>
      <c r="V3719" t="s">
        <v>42</v>
      </c>
      <c r="W3719" t="s">
        <v>56</v>
      </c>
      <c r="X3719" t="s">
        <v>57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76291551</v>
      </c>
      <c r="C3720">
        <v>20121563160</v>
      </c>
      <c r="D3720" t="s">
        <v>3133</v>
      </c>
      <c r="E3720" t="s">
        <v>3134</v>
      </c>
      <c r="G3720" s="1"/>
      <c r="H3720" s="3">
        <v>3154.59</v>
      </c>
      <c r="I3720" s="3">
        <v>558.36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R3720" t="s">
        <v>3135</v>
      </c>
      <c r="T3720" t="s">
        <v>3136</v>
      </c>
      <c r="U3720">
        <v>1</v>
      </c>
      <c r="V3720" t="s">
        <v>42</v>
      </c>
      <c r="W3720" t="s">
        <v>56</v>
      </c>
      <c r="X3720" t="s">
        <v>57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33</v>
      </c>
      <c r="B3721">
        <v>76293124</v>
      </c>
      <c r="C3721">
        <v>20489511631</v>
      </c>
      <c r="D3721" t="s">
        <v>8905</v>
      </c>
      <c r="E3721" t="s">
        <v>8906</v>
      </c>
      <c r="G3721" s="1"/>
      <c r="H3721" s="3">
        <v>3153.03</v>
      </c>
      <c r="I3721" s="3">
        <v>558.09</v>
      </c>
      <c r="J3721" t="s">
        <v>47</v>
      </c>
      <c r="K3721" s="1"/>
      <c r="L3721" s="3"/>
      <c r="M3721" s="1"/>
      <c r="N3721" s="3"/>
      <c r="O3721" t="s">
        <v>38</v>
      </c>
      <c r="P3721" t="s">
        <v>39</v>
      </c>
      <c r="R3721" t="s">
        <v>8907</v>
      </c>
      <c r="T3721" t="s">
        <v>8908</v>
      </c>
      <c r="U3721">
        <v>1</v>
      </c>
      <c r="V3721" t="s">
        <v>42</v>
      </c>
      <c r="W3721" t="s">
        <v>56</v>
      </c>
      <c r="X3721" t="s">
        <v>57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t="s">
        <v>33</v>
      </c>
      <c r="B3722">
        <v>76294931</v>
      </c>
      <c r="C3722">
        <v>20570754140</v>
      </c>
      <c r="D3722" t="s">
        <v>15503</v>
      </c>
      <c r="E3722" t="s">
        <v>15504</v>
      </c>
      <c r="G3722" s="1"/>
      <c r="H3722" s="3">
        <v>3150.88</v>
      </c>
      <c r="I3722" s="3">
        <v>557.71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R3722" t="s">
        <v>15505</v>
      </c>
      <c r="T3722" t="s">
        <v>15506</v>
      </c>
      <c r="U3722">
        <v>1</v>
      </c>
      <c r="V3722" t="s">
        <v>42</v>
      </c>
      <c r="W3722" t="s">
        <v>56</v>
      </c>
      <c r="X3722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76292483</v>
      </c>
      <c r="C3723">
        <v>20438015541</v>
      </c>
      <c r="D3723" t="s">
        <v>6486</v>
      </c>
      <c r="E3723" t="s">
        <v>6487</v>
      </c>
      <c r="G3723" s="1"/>
      <c r="H3723" s="3">
        <v>3148.07</v>
      </c>
      <c r="I3723" s="3">
        <v>557.21</v>
      </c>
      <c r="J3723" t="s">
        <v>47</v>
      </c>
      <c r="K3723" s="1"/>
      <c r="L3723" s="3"/>
      <c r="M3723" s="1"/>
      <c r="N3723" s="3"/>
      <c r="O3723" t="s">
        <v>38</v>
      </c>
      <c r="P3723" t="s">
        <v>39</v>
      </c>
      <c r="R3723" t="s">
        <v>6488</v>
      </c>
      <c r="T3723" t="s">
        <v>6489</v>
      </c>
      <c r="U3723">
        <v>1</v>
      </c>
      <c r="V3723" t="s">
        <v>42</v>
      </c>
      <c r="W3723" t="s">
        <v>56</v>
      </c>
      <c r="X3723" t="s">
        <v>57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76294479</v>
      </c>
      <c r="C3724">
        <v>20530226931</v>
      </c>
      <c r="D3724" t="s">
        <v>13929</v>
      </c>
      <c r="E3724" t="s">
        <v>13930</v>
      </c>
      <c r="G3724" s="1"/>
      <c r="H3724" s="3">
        <v>3146.76</v>
      </c>
      <c r="I3724" s="3">
        <v>556.98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R3724" t="s">
        <v>13931</v>
      </c>
      <c r="T3724" t="s">
        <v>13932</v>
      </c>
      <c r="U3724">
        <v>1</v>
      </c>
      <c r="V3724" t="s">
        <v>42</v>
      </c>
      <c r="W3724" t="s">
        <v>56</v>
      </c>
      <c r="X3724" t="s">
        <v>57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33</v>
      </c>
      <c r="B3725">
        <v>76294200</v>
      </c>
      <c r="C3725">
        <v>20520957783</v>
      </c>
      <c r="D3725" t="s">
        <v>12898</v>
      </c>
      <c r="E3725" t="s">
        <v>12899</v>
      </c>
      <c r="G3725" s="1"/>
      <c r="H3725" s="3">
        <v>3143.42</v>
      </c>
      <c r="I3725" s="3">
        <v>556.39</v>
      </c>
      <c r="J3725" t="s">
        <v>47</v>
      </c>
      <c r="K3725" s="1"/>
      <c r="L3725" s="3"/>
      <c r="M3725" s="1"/>
      <c r="N3725" s="3"/>
      <c r="O3725" t="s">
        <v>38</v>
      </c>
      <c r="P3725" t="s">
        <v>39</v>
      </c>
      <c r="R3725" t="s">
        <v>12900</v>
      </c>
      <c r="T3725" t="s">
        <v>12901</v>
      </c>
      <c r="U3725">
        <v>1</v>
      </c>
      <c r="V3725" t="s">
        <v>42</v>
      </c>
      <c r="W3725" t="s">
        <v>56</v>
      </c>
      <c r="X3725" t="s">
        <v>57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t="s">
        <v>33</v>
      </c>
      <c r="B3726">
        <v>76294675</v>
      </c>
      <c r="C3726">
        <v>20542627108</v>
      </c>
      <c r="D3726" t="s">
        <v>14651</v>
      </c>
      <c r="E3726" t="s">
        <v>14652</v>
      </c>
      <c r="G3726" s="1"/>
      <c r="H3726" s="3">
        <v>3140.16</v>
      </c>
      <c r="I3726" s="3">
        <v>555.80999999999995</v>
      </c>
      <c r="J3726" t="s">
        <v>47</v>
      </c>
      <c r="K3726" s="1"/>
      <c r="L3726" s="3"/>
      <c r="M3726" s="1"/>
      <c r="N3726" s="3"/>
      <c r="O3726" t="s">
        <v>38</v>
      </c>
      <c r="P3726" t="s">
        <v>39</v>
      </c>
      <c r="R3726" t="s">
        <v>14653</v>
      </c>
      <c r="T3726" t="s">
        <v>14654</v>
      </c>
      <c r="U3726">
        <v>1</v>
      </c>
      <c r="V3726" t="s">
        <v>42</v>
      </c>
      <c r="W3726" t="s">
        <v>56</v>
      </c>
      <c r="X3726" t="s">
        <v>57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76292072</v>
      </c>
      <c r="C3727">
        <v>20318411868</v>
      </c>
      <c r="D3727" t="s">
        <v>4955</v>
      </c>
      <c r="E3727" t="s">
        <v>4956</v>
      </c>
      <c r="G3727" s="1"/>
      <c r="H3727" s="3">
        <v>3137.94</v>
      </c>
      <c r="I3727" s="3">
        <v>555.41999999999996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R3727" t="s">
        <v>4957</v>
      </c>
      <c r="T3727" t="s">
        <v>4958</v>
      </c>
      <c r="U3727">
        <v>1</v>
      </c>
      <c r="V3727" t="s">
        <v>42</v>
      </c>
      <c r="W3727" t="s">
        <v>56</v>
      </c>
      <c r="X3727" t="s">
        <v>57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94</v>
      </c>
      <c r="B3728">
        <v>76307261</v>
      </c>
      <c r="C3728">
        <v>20122545637</v>
      </c>
      <c r="D3728" t="s">
        <v>732</v>
      </c>
      <c r="E3728" t="s">
        <v>733</v>
      </c>
      <c r="F3728" t="s">
        <v>60</v>
      </c>
      <c r="G3728" s="1">
        <v>45975</v>
      </c>
      <c r="H3728" s="3">
        <v>3131.15</v>
      </c>
      <c r="I3728" s="3">
        <v>554.21</v>
      </c>
      <c r="J3728" t="s">
        <v>47</v>
      </c>
      <c r="K3728" s="1"/>
      <c r="L3728" s="3"/>
      <c r="M3728" s="1"/>
      <c r="N3728" s="3"/>
      <c r="O3728" t="s">
        <v>55</v>
      </c>
      <c r="P3728" t="s">
        <v>39</v>
      </c>
      <c r="R3728" t="s">
        <v>734</v>
      </c>
      <c r="T3728" t="s">
        <v>734</v>
      </c>
      <c r="U3728">
        <v>1</v>
      </c>
      <c r="V3728" t="s">
        <v>134</v>
      </c>
      <c r="W3728" t="s">
        <v>52</v>
      </c>
      <c r="X3728" t="s">
        <v>53</v>
      </c>
      <c r="AC3728">
        <v>1</v>
      </c>
      <c r="AD3728">
        <v>1</v>
      </c>
      <c r="AE3728">
        <v>4</v>
      </c>
      <c r="AF3728">
        <v>0</v>
      </c>
      <c r="AG3728">
        <v>0</v>
      </c>
    </row>
    <row r="3729" spans="1:33" x14ac:dyDescent="0.3">
      <c r="A3729" t="s">
        <v>33</v>
      </c>
      <c r="B3729">
        <v>76292614</v>
      </c>
      <c r="C3729">
        <v>20452685192</v>
      </c>
      <c r="D3729" t="s">
        <v>6990</v>
      </c>
      <c r="E3729" t="s">
        <v>6991</v>
      </c>
      <c r="G3729" s="1"/>
      <c r="H3729" s="3">
        <v>3127.2</v>
      </c>
      <c r="I3729" s="3">
        <v>553.51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R3729" t="s">
        <v>6992</v>
      </c>
      <c r="T3729" t="s">
        <v>6993</v>
      </c>
      <c r="U3729">
        <v>1</v>
      </c>
      <c r="V3729" t="s">
        <v>42</v>
      </c>
      <c r="W3729" t="s">
        <v>56</v>
      </c>
      <c r="X3729" t="s">
        <v>57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33</v>
      </c>
      <c r="B3730">
        <v>76292596</v>
      </c>
      <c r="C3730">
        <v>20451998863</v>
      </c>
      <c r="D3730" t="s">
        <v>6918</v>
      </c>
      <c r="E3730" t="s">
        <v>6919</v>
      </c>
      <c r="G3730" s="1"/>
      <c r="H3730" s="3">
        <v>3125.41</v>
      </c>
      <c r="I3730" s="3">
        <v>553.20000000000005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R3730" t="s">
        <v>6920</v>
      </c>
      <c r="T3730" t="s">
        <v>6921</v>
      </c>
      <c r="U3730">
        <v>1</v>
      </c>
      <c r="V3730" t="s">
        <v>42</v>
      </c>
      <c r="W3730" t="s">
        <v>56</v>
      </c>
      <c r="X3730" t="s">
        <v>57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33</v>
      </c>
      <c r="B3731">
        <v>76293298</v>
      </c>
      <c r="C3731">
        <v>20499166550</v>
      </c>
      <c r="D3731" t="s">
        <v>9570</v>
      </c>
      <c r="E3731" t="s">
        <v>9571</v>
      </c>
      <c r="G3731" s="1"/>
      <c r="H3731" s="3">
        <v>3124.55</v>
      </c>
      <c r="I3731" s="3">
        <v>553.04999999999995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R3731" t="s">
        <v>9572</v>
      </c>
      <c r="T3731" t="s">
        <v>9573</v>
      </c>
      <c r="U3731">
        <v>1</v>
      </c>
      <c r="V3731" t="s">
        <v>42</v>
      </c>
      <c r="W3731" t="s">
        <v>56</v>
      </c>
      <c r="X3731" t="s">
        <v>57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76294342</v>
      </c>
      <c r="C3732">
        <v>20525381731</v>
      </c>
      <c r="D3732" t="s">
        <v>13422</v>
      </c>
      <c r="E3732" t="s">
        <v>13423</v>
      </c>
      <c r="G3732" s="1"/>
      <c r="H3732" s="3">
        <v>3120.62</v>
      </c>
      <c r="I3732" s="3">
        <v>552.35</v>
      </c>
      <c r="J3732" t="s">
        <v>47</v>
      </c>
      <c r="K3732" s="1"/>
      <c r="L3732" s="3"/>
      <c r="M3732" s="1"/>
      <c r="N3732" s="3"/>
      <c r="O3732" t="s">
        <v>38</v>
      </c>
      <c r="P3732" t="s">
        <v>39</v>
      </c>
      <c r="R3732" t="s">
        <v>13424</v>
      </c>
      <c r="T3732" t="s">
        <v>13425</v>
      </c>
      <c r="U3732">
        <v>1</v>
      </c>
      <c r="V3732" t="s">
        <v>42</v>
      </c>
      <c r="W3732" t="s">
        <v>56</v>
      </c>
      <c r="X3732" t="s">
        <v>57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76293547</v>
      </c>
      <c r="C3733">
        <v>20507151087</v>
      </c>
      <c r="D3733" t="s">
        <v>10497</v>
      </c>
      <c r="E3733" t="s">
        <v>10498</v>
      </c>
      <c r="G3733" s="1"/>
      <c r="H3733" s="3">
        <v>3113.11</v>
      </c>
      <c r="I3733" s="3">
        <v>551.02</v>
      </c>
      <c r="J3733" t="s">
        <v>47</v>
      </c>
      <c r="K3733" s="1"/>
      <c r="L3733" s="3"/>
      <c r="M3733" s="1"/>
      <c r="N3733" s="3"/>
      <c r="O3733" t="s">
        <v>38</v>
      </c>
      <c r="P3733" t="s">
        <v>39</v>
      </c>
      <c r="R3733" t="s">
        <v>10499</v>
      </c>
      <c r="T3733" t="s">
        <v>10500</v>
      </c>
      <c r="U3733">
        <v>1</v>
      </c>
      <c r="V3733" t="s">
        <v>42</v>
      </c>
      <c r="W3733" t="s">
        <v>56</v>
      </c>
      <c r="X3733" t="s">
        <v>57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33</v>
      </c>
      <c r="B3734">
        <v>76292888</v>
      </c>
      <c r="C3734">
        <v>20480479476</v>
      </c>
      <c r="D3734" t="s">
        <v>8008</v>
      </c>
      <c r="E3734" t="s">
        <v>8009</v>
      </c>
      <c r="G3734" s="1"/>
      <c r="H3734" s="3">
        <v>3111.22</v>
      </c>
      <c r="I3734" s="3">
        <v>550.69000000000005</v>
      </c>
      <c r="J3734" t="s">
        <v>47</v>
      </c>
      <c r="K3734" s="1"/>
      <c r="L3734" s="3"/>
      <c r="M3734" s="1"/>
      <c r="N3734" s="3"/>
      <c r="O3734" t="s">
        <v>38</v>
      </c>
      <c r="P3734" t="s">
        <v>39</v>
      </c>
      <c r="R3734" t="s">
        <v>8010</v>
      </c>
      <c r="T3734" t="s">
        <v>8011</v>
      </c>
      <c r="U3734">
        <v>1</v>
      </c>
      <c r="V3734" t="s">
        <v>42</v>
      </c>
      <c r="W3734" t="s">
        <v>56</v>
      </c>
      <c r="X3734" t="s">
        <v>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33</v>
      </c>
      <c r="B3735">
        <v>76292576</v>
      </c>
      <c r="C3735">
        <v>20450481956</v>
      </c>
      <c r="D3735" t="s">
        <v>6838</v>
      </c>
      <c r="E3735" t="s">
        <v>6839</v>
      </c>
      <c r="G3735" s="1"/>
      <c r="H3735" s="3">
        <v>3107.89</v>
      </c>
      <c r="I3735" s="3">
        <v>550.1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R3735" t="s">
        <v>6840</v>
      </c>
      <c r="T3735" t="s">
        <v>6841</v>
      </c>
      <c r="U3735">
        <v>1</v>
      </c>
      <c r="V3735" t="s">
        <v>42</v>
      </c>
      <c r="W3735" t="s">
        <v>56</v>
      </c>
      <c r="X3735" t="s">
        <v>57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33</v>
      </c>
      <c r="B3736">
        <v>76292317</v>
      </c>
      <c r="C3736">
        <v>20397573118</v>
      </c>
      <c r="D3736" t="s">
        <v>5863</v>
      </c>
      <c r="E3736" t="s">
        <v>5864</v>
      </c>
      <c r="G3736" s="1"/>
      <c r="H3736" s="3">
        <v>3097.77</v>
      </c>
      <c r="I3736" s="3">
        <v>548.30999999999995</v>
      </c>
      <c r="J3736" t="s">
        <v>47</v>
      </c>
      <c r="K3736" s="1"/>
      <c r="L3736" s="3"/>
      <c r="M3736" s="1"/>
      <c r="N3736" s="3"/>
      <c r="O3736" t="s">
        <v>97</v>
      </c>
      <c r="P3736" t="s">
        <v>39</v>
      </c>
      <c r="R3736" t="s">
        <v>5865</v>
      </c>
      <c r="T3736" t="s">
        <v>5866</v>
      </c>
      <c r="U3736">
        <v>1</v>
      </c>
      <c r="V3736" t="s">
        <v>42</v>
      </c>
      <c r="W3736" t="s">
        <v>56</v>
      </c>
      <c r="X3736" t="s">
        <v>57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t="s">
        <v>33</v>
      </c>
      <c r="B3737">
        <v>76292481</v>
      </c>
      <c r="C3737">
        <v>20437093564</v>
      </c>
      <c r="D3737" t="s">
        <v>6478</v>
      </c>
      <c r="E3737" t="s">
        <v>6479</v>
      </c>
      <c r="G3737" s="1"/>
      <c r="H3737" s="3">
        <v>3096.85</v>
      </c>
      <c r="I3737" s="3">
        <v>548.14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R3737" t="s">
        <v>6480</v>
      </c>
      <c r="T3737" t="s">
        <v>6481</v>
      </c>
      <c r="U3737">
        <v>1</v>
      </c>
      <c r="V3737" t="s">
        <v>42</v>
      </c>
      <c r="W3737" t="s">
        <v>56</v>
      </c>
      <c r="X3737" t="s">
        <v>57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33</v>
      </c>
      <c r="B3738">
        <v>76294798</v>
      </c>
      <c r="C3738">
        <v>20550439655</v>
      </c>
      <c r="D3738" t="s">
        <v>15052</v>
      </c>
      <c r="E3738" t="s">
        <v>15053</v>
      </c>
      <c r="G3738" s="1"/>
      <c r="H3738" s="3">
        <v>3096.59</v>
      </c>
      <c r="I3738" s="3">
        <v>548.1</v>
      </c>
      <c r="J3738" t="s">
        <v>47</v>
      </c>
      <c r="K3738" s="1"/>
      <c r="L3738" s="3"/>
      <c r="M3738" s="1"/>
      <c r="N3738" s="3"/>
      <c r="O3738" t="s">
        <v>38</v>
      </c>
      <c r="P3738" t="s">
        <v>39</v>
      </c>
      <c r="R3738" t="s">
        <v>15054</v>
      </c>
      <c r="T3738" t="s">
        <v>15055</v>
      </c>
      <c r="U3738">
        <v>1</v>
      </c>
      <c r="V3738" t="s">
        <v>42</v>
      </c>
      <c r="W3738" t="s">
        <v>56</v>
      </c>
      <c r="X3738" t="s">
        <v>57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76292964</v>
      </c>
      <c r="C3739">
        <v>20482126112</v>
      </c>
      <c r="D3739" t="s">
        <v>8307</v>
      </c>
      <c r="E3739" t="s">
        <v>8308</v>
      </c>
      <c r="G3739" s="1"/>
      <c r="H3739" s="3">
        <v>3096.26</v>
      </c>
      <c r="I3739" s="3">
        <v>548.04</v>
      </c>
      <c r="J3739" t="s">
        <v>47</v>
      </c>
      <c r="K3739" s="1"/>
      <c r="L3739" s="3"/>
      <c r="M3739" s="1"/>
      <c r="N3739" s="3"/>
      <c r="O3739" t="s">
        <v>38</v>
      </c>
      <c r="P3739" t="s">
        <v>39</v>
      </c>
      <c r="R3739" t="s">
        <v>8309</v>
      </c>
      <c r="T3739" t="s">
        <v>8310</v>
      </c>
      <c r="U3739">
        <v>1</v>
      </c>
      <c r="V3739" t="s">
        <v>42</v>
      </c>
      <c r="W3739" t="s">
        <v>56</v>
      </c>
      <c r="X3739" t="s">
        <v>57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33</v>
      </c>
      <c r="B3740">
        <v>76293980</v>
      </c>
      <c r="C3740">
        <v>20515043056</v>
      </c>
      <c r="D3740" t="s">
        <v>12103</v>
      </c>
      <c r="E3740" t="s">
        <v>12104</v>
      </c>
      <c r="G3740" s="1"/>
      <c r="H3740" s="3">
        <v>3089.57</v>
      </c>
      <c r="I3740" s="3">
        <v>546.85</v>
      </c>
      <c r="J3740" t="s">
        <v>47</v>
      </c>
      <c r="K3740" s="1"/>
      <c r="L3740" s="3"/>
      <c r="M3740" s="1"/>
      <c r="N3740" s="3"/>
      <c r="O3740" t="s">
        <v>38</v>
      </c>
      <c r="P3740" t="s">
        <v>39</v>
      </c>
      <c r="R3740" t="s">
        <v>12105</v>
      </c>
      <c r="T3740" t="s">
        <v>12106</v>
      </c>
      <c r="U3740">
        <v>1</v>
      </c>
      <c r="V3740" t="s">
        <v>42</v>
      </c>
      <c r="W3740" t="s">
        <v>43</v>
      </c>
      <c r="X3740" t="s">
        <v>44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t="s">
        <v>45</v>
      </c>
      <c r="B3741">
        <v>76282284</v>
      </c>
      <c r="C3741">
        <v>20445253643</v>
      </c>
      <c r="D3741" t="s">
        <v>18608</v>
      </c>
      <c r="E3741" t="s">
        <v>18609</v>
      </c>
      <c r="F3741" t="s">
        <v>60</v>
      </c>
      <c r="G3741" s="1">
        <v>45971</v>
      </c>
      <c r="H3741" s="3">
        <v>3088.15</v>
      </c>
      <c r="I3741" s="3">
        <v>546.6</v>
      </c>
      <c r="J3741" t="s">
        <v>47</v>
      </c>
      <c r="K3741" s="1"/>
      <c r="L3741" s="3"/>
      <c r="M3741" s="1"/>
      <c r="N3741" s="3"/>
      <c r="O3741" t="s">
        <v>16966</v>
      </c>
      <c r="P3741" t="s">
        <v>39</v>
      </c>
      <c r="R3741" t="s">
        <v>18384</v>
      </c>
      <c r="T3741" t="s">
        <v>18385</v>
      </c>
      <c r="U3741">
        <v>1</v>
      </c>
      <c r="V3741" t="s">
        <v>51</v>
      </c>
      <c r="W3741" t="s">
        <v>102</v>
      </c>
      <c r="X3741" t="s">
        <v>103</v>
      </c>
      <c r="AC3741">
        <v>1</v>
      </c>
      <c r="AD3741">
        <v>1</v>
      </c>
      <c r="AE3741">
        <v>4</v>
      </c>
      <c r="AF3741">
        <v>0</v>
      </c>
      <c r="AG3741">
        <v>0</v>
      </c>
    </row>
    <row r="3742" spans="1:33" x14ac:dyDescent="0.3">
      <c r="A3742" t="s">
        <v>33</v>
      </c>
      <c r="B3742">
        <v>76294997</v>
      </c>
      <c r="C3742">
        <v>20286616225</v>
      </c>
      <c r="D3742" t="s">
        <v>18604</v>
      </c>
      <c r="E3742" t="s">
        <v>18605</v>
      </c>
      <c r="G3742" s="1"/>
      <c r="H3742" s="3">
        <v>3087.57</v>
      </c>
      <c r="I3742" s="3">
        <v>546.5</v>
      </c>
      <c r="J3742" t="s">
        <v>47</v>
      </c>
      <c r="K3742" s="1"/>
      <c r="L3742" s="3"/>
      <c r="M3742" s="1"/>
      <c r="N3742" s="3"/>
      <c r="O3742" t="s">
        <v>38</v>
      </c>
      <c r="P3742" t="s">
        <v>39</v>
      </c>
      <c r="R3742" t="s">
        <v>18606</v>
      </c>
      <c r="T3742" t="s">
        <v>18607</v>
      </c>
      <c r="U3742">
        <v>1</v>
      </c>
      <c r="V3742" t="s">
        <v>42</v>
      </c>
      <c r="W3742" t="s">
        <v>56</v>
      </c>
      <c r="X3742" t="s">
        <v>57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94</v>
      </c>
      <c r="B3743">
        <v>76307248</v>
      </c>
      <c r="C3743">
        <v>20117996981</v>
      </c>
      <c r="D3743" t="s">
        <v>15852</v>
      </c>
      <c r="E3743" t="s">
        <v>15853</v>
      </c>
      <c r="G3743" s="1"/>
      <c r="H3743" s="3">
        <v>3085.88</v>
      </c>
      <c r="I3743" s="3">
        <v>546.20000000000005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R3743" t="s">
        <v>15854</v>
      </c>
      <c r="T3743" t="s">
        <v>15855</v>
      </c>
      <c r="U3743">
        <v>0</v>
      </c>
      <c r="V3743" t="s">
        <v>134</v>
      </c>
      <c r="W3743" t="s">
        <v>16948</v>
      </c>
      <c r="X3743" t="s">
        <v>16949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45</v>
      </c>
      <c r="B3744">
        <v>76284422</v>
      </c>
      <c r="C3744">
        <v>20602143032</v>
      </c>
      <c r="D3744" t="s">
        <v>585</v>
      </c>
      <c r="E3744" t="s">
        <v>586</v>
      </c>
      <c r="F3744" t="s">
        <v>60</v>
      </c>
      <c r="G3744" s="1">
        <v>45978</v>
      </c>
      <c r="H3744" s="3">
        <v>3084.35</v>
      </c>
      <c r="I3744" s="3">
        <v>545.92999999999995</v>
      </c>
      <c r="J3744" t="s">
        <v>47</v>
      </c>
      <c r="K3744" s="1"/>
      <c r="L3744" s="3"/>
      <c r="M3744" s="1"/>
      <c r="N3744" s="3"/>
      <c r="O3744" t="s">
        <v>16966</v>
      </c>
      <c r="P3744" t="s">
        <v>39</v>
      </c>
      <c r="R3744" t="s">
        <v>18384</v>
      </c>
      <c r="T3744" t="s">
        <v>18385</v>
      </c>
      <c r="U3744">
        <v>1</v>
      </c>
      <c r="V3744" t="s">
        <v>51</v>
      </c>
      <c r="W3744" t="s">
        <v>67</v>
      </c>
      <c r="X3744" t="s">
        <v>68</v>
      </c>
      <c r="Y3744">
        <v>993111722</v>
      </c>
      <c r="AC3744">
        <v>1</v>
      </c>
      <c r="AD3744">
        <v>1</v>
      </c>
      <c r="AE3744">
        <v>3</v>
      </c>
      <c r="AF3744">
        <v>0</v>
      </c>
      <c r="AG3744">
        <v>0</v>
      </c>
    </row>
    <row r="3745" spans="1:33" x14ac:dyDescent="0.3">
      <c r="A3745" t="s">
        <v>33</v>
      </c>
      <c r="B3745">
        <v>76293178</v>
      </c>
      <c r="C3745">
        <v>20492497992</v>
      </c>
      <c r="D3745" t="s">
        <v>9107</v>
      </c>
      <c r="E3745" t="s">
        <v>9108</v>
      </c>
      <c r="G3745" s="1"/>
      <c r="H3745" s="3">
        <v>3082.32</v>
      </c>
      <c r="I3745" s="3">
        <v>545.57000000000005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R3745" t="s">
        <v>9109</v>
      </c>
      <c r="T3745" t="s">
        <v>9110</v>
      </c>
      <c r="U3745">
        <v>1</v>
      </c>
      <c r="V3745" t="s">
        <v>42</v>
      </c>
      <c r="W3745" t="s">
        <v>56</v>
      </c>
      <c r="X3745" t="s">
        <v>57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33</v>
      </c>
      <c r="B3746">
        <v>76295258</v>
      </c>
      <c r="C3746">
        <v>20523958446</v>
      </c>
      <c r="D3746" t="s">
        <v>18610</v>
      </c>
      <c r="E3746" t="s">
        <v>18611</v>
      </c>
      <c r="G3746" s="1"/>
      <c r="H3746" s="3">
        <v>3081.59</v>
      </c>
      <c r="I3746" s="3">
        <v>545.44000000000005</v>
      </c>
      <c r="J3746" t="s">
        <v>47</v>
      </c>
      <c r="K3746" s="1"/>
      <c r="L3746" s="3"/>
      <c r="M3746" s="1"/>
      <c r="N3746" s="3"/>
      <c r="O3746" t="s">
        <v>38</v>
      </c>
      <c r="P3746" t="s">
        <v>39</v>
      </c>
      <c r="R3746" t="s">
        <v>18612</v>
      </c>
      <c r="T3746" t="s">
        <v>18613</v>
      </c>
      <c r="U3746">
        <v>1</v>
      </c>
      <c r="V3746" t="s">
        <v>42</v>
      </c>
      <c r="W3746" t="s">
        <v>56</v>
      </c>
      <c r="X3746" t="s">
        <v>57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33</v>
      </c>
      <c r="B3747">
        <v>76294619</v>
      </c>
      <c r="C3747">
        <v>20537446723</v>
      </c>
      <c r="D3747" t="s">
        <v>14451</v>
      </c>
      <c r="E3747" t="s">
        <v>14452</v>
      </c>
      <c r="G3747" s="1"/>
      <c r="H3747" s="3">
        <v>3079.19</v>
      </c>
      <c r="I3747" s="3">
        <v>545.02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R3747" t="s">
        <v>14453</v>
      </c>
      <c r="T3747" t="s">
        <v>14454</v>
      </c>
      <c r="U3747">
        <v>1</v>
      </c>
      <c r="V3747" t="s">
        <v>42</v>
      </c>
      <c r="W3747" t="s">
        <v>56</v>
      </c>
      <c r="X3747" t="s">
        <v>57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33</v>
      </c>
      <c r="B3748">
        <v>76294705</v>
      </c>
      <c r="C3748">
        <v>20544875842</v>
      </c>
      <c r="D3748" t="s">
        <v>14753</v>
      </c>
      <c r="E3748" t="s">
        <v>14754</v>
      </c>
      <c r="G3748" s="1"/>
      <c r="H3748" s="3">
        <v>3078.48</v>
      </c>
      <c r="I3748" s="3">
        <v>544.89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R3748" t="s">
        <v>14755</v>
      </c>
      <c r="T3748" t="s">
        <v>14756</v>
      </c>
      <c r="U3748">
        <v>1</v>
      </c>
      <c r="V3748" t="s">
        <v>42</v>
      </c>
      <c r="W3748" t="s">
        <v>56</v>
      </c>
      <c r="X3748" t="s">
        <v>57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33</v>
      </c>
      <c r="B3749">
        <v>76292023</v>
      </c>
      <c r="C3749">
        <v>20299285252</v>
      </c>
      <c r="D3749" t="s">
        <v>4776</v>
      </c>
      <c r="E3749" t="s">
        <v>4777</v>
      </c>
      <c r="G3749" s="1"/>
      <c r="H3749" s="3">
        <v>3077.44</v>
      </c>
      <c r="I3749" s="3">
        <v>544.71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R3749" t="s">
        <v>4778</v>
      </c>
      <c r="T3749" t="s">
        <v>4779</v>
      </c>
      <c r="U3749">
        <v>1</v>
      </c>
      <c r="V3749" t="s">
        <v>42</v>
      </c>
      <c r="W3749" t="s">
        <v>56</v>
      </c>
      <c r="X3749" t="s">
        <v>57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76292542</v>
      </c>
      <c r="C3750">
        <v>20446182901</v>
      </c>
      <c r="D3750" t="s">
        <v>6710</v>
      </c>
      <c r="E3750" t="s">
        <v>6711</v>
      </c>
      <c r="G3750" s="1"/>
      <c r="H3750" s="3">
        <v>3074.03</v>
      </c>
      <c r="I3750" s="3">
        <v>544.1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R3750" t="s">
        <v>6712</v>
      </c>
      <c r="T3750" t="s">
        <v>6713</v>
      </c>
      <c r="U3750">
        <v>1</v>
      </c>
      <c r="V3750" t="s">
        <v>42</v>
      </c>
      <c r="W3750" t="s">
        <v>56</v>
      </c>
      <c r="X3750" t="s">
        <v>57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76291898</v>
      </c>
      <c r="C3751">
        <v>20252415921</v>
      </c>
      <c r="D3751" t="s">
        <v>4321</v>
      </c>
      <c r="E3751" t="s">
        <v>4322</v>
      </c>
      <c r="G3751" s="1"/>
      <c r="H3751" s="3">
        <v>3072.61</v>
      </c>
      <c r="I3751" s="3">
        <v>543.85</v>
      </c>
      <c r="J3751" t="s">
        <v>47</v>
      </c>
      <c r="K3751" s="1"/>
      <c r="L3751" s="3"/>
      <c r="M3751" s="1"/>
      <c r="N3751" s="3"/>
      <c r="O3751" t="s">
        <v>38</v>
      </c>
      <c r="P3751" t="s">
        <v>39</v>
      </c>
      <c r="R3751" t="s">
        <v>4323</v>
      </c>
      <c r="T3751" t="s">
        <v>4324</v>
      </c>
      <c r="U3751">
        <v>1</v>
      </c>
      <c r="V3751" t="s">
        <v>42</v>
      </c>
      <c r="W3751" t="s">
        <v>56</v>
      </c>
      <c r="X3751" t="s">
        <v>57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33</v>
      </c>
      <c r="B3752">
        <v>76294035</v>
      </c>
      <c r="C3752">
        <v>20516043262</v>
      </c>
      <c r="D3752" t="s">
        <v>12300</v>
      </c>
      <c r="E3752" t="s">
        <v>12301</v>
      </c>
      <c r="G3752" s="1"/>
      <c r="H3752" s="3">
        <v>3070.95</v>
      </c>
      <c r="I3752" s="3">
        <v>543.55999999999995</v>
      </c>
      <c r="J3752" t="s">
        <v>47</v>
      </c>
      <c r="K3752" s="1"/>
      <c r="L3752" s="3"/>
      <c r="M3752" s="1"/>
      <c r="N3752" s="3"/>
      <c r="O3752" t="s">
        <v>38</v>
      </c>
      <c r="P3752" t="s">
        <v>39</v>
      </c>
      <c r="R3752" t="s">
        <v>12302</v>
      </c>
      <c r="T3752" t="s">
        <v>12303</v>
      </c>
      <c r="U3752">
        <v>1</v>
      </c>
      <c r="V3752" t="s">
        <v>42</v>
      </c>
      <c r="W3752" t="s">
        <v>56</v>
      </c>
      <c r="X3752" t="s">
        <v>57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33</v>
      </c>
      <c r="B3753">
        <v>76292377</v>
      </c>
      <c r="C3753">
        <v>20409461442</v>
      </c>
      <c r="D3753" t="s">
        <v>6097</v>
      </c>
      <c r="E3753" t="s">
        <v>6098</v>
      </c>
      <c r="G3753" s="1"/>
      <c r="H3753" s="3">
        <v>3067.16</v>
      </c>
      <c r="I3753" s="3">
        <v>542.89</v>
      </c>
      <c r="J3753" t="s">
        <v>47</v>
      </c>
      <c r="K3753" s="1"/>
      <c r="L3753" s="3"/>
      <c r="M3753" s="1"/>
      <c r="N3753" s="3"/>
      <c r="O3753" t="s">
        <v>38</v>
      </c>
      <c r="P3753" t="s">
        <v>39</v>
      </c>
      <c r="R3753" t="s">
        <v>6099</v>
      </c>
      <c r="T3753" t="s">
        <v>6100</v>
      </c>
      <c r="U3753">
        <v>1</v>
      </c>
      <c r="V3753" t="s">
        <v>42</v>
      </c>
      <c r="W3753" t="s">
        <v>56</v>
      </c>
      <c r="X3753" t="s">
        <v>57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33</v>
      </c>
      <c r="B3754">
        <v>76294890</v>
      </c>
      <c r="C3754">
        <v>20558710862</v>
      </c>
      <c r="D3754" t="s">
        <v>15358</v>
      </c>
      <c r="E3754" t="s">
        <v>15359</v>
      </c>
      <c r="G3754" s="1"/>
      <c r="H3754" s="3">
        <v>3065.65</v>
      </c>
      <c r="I3754" s="3">
        <v>542.62</v>
      </c>
      <c r="J3754" t="s">
        <v>47</v>
      </c>
      <c r="K3754" s="1"/>
      <c r="L3754" s="3"/>
      <c r="M3754" s="1"/>
      <c r="N3754" s="3"/>
      <c r="O3754" t="s">
        <v>38</v>
      </c>
      <c r="P3754" t="s">
        <v>39</v>
      </c>
      <c r="R3754" t="s">
        <v>15360</v>
      </c>
      <c r="T3754" t="s">
        <v>15361</v>
      </c>
      <c r="U3754">
        <v>1</v>
      </c>
      <c r="V3754" t="s">
        <v>42</v>
      </c>
      <c r="W3754" t="s">
        <v>56</v>
      </c>
      <c r="X3754" t="s">
        <v>57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76294489</v>
      </c>
      <c r="C3755">
        <v>20530715893</v>
      </c>
      <c r="D3755" t="s">
        <v>13969</v>
      </c>
      <c r="E3755" t="s">
        <v>13970</v>
      </c>
      <c r="G3755" s="1"/>
      <c r="H3755" s="3">
        <v>3061.95</v>
      </c>
      <c r="I3755" s="3">
        <v>541.97</v>
      </c>
      <c r="J3755" t="s">
        <v>47</v>
      </c>
      <c r="K3755" s="1"/>
      <c r="L3755" s="3"/>
      <c r="M3755" s="1"/>
      <c r="N3755" s="3"/>
      <c r="O3755" t="s">
        <v>38</v>
      </c>
      <c r="P3755" t="s">
        <v>39</v>
      </c>
      <c r="R3755" t="s">
        <v>13971</v>
      </c>
      <c r="T3755" t="s">
        <v>13972</v>
      </c>
      <c r="U3755">
        <v>1</v>
      </c>
      <c r="V3755" t="s">
        <v>42</v>
      </c>
      <c r="W3755" t="s">
        <v>56</v>
      </c>
      <c r="X3755" t="s">
        <v>57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76295043</v>
      </c>
      <c r="C3756">
        <v>20507574395</v>
      </c>
      <c r="D3756" t="s">
        <v>18614</v>
      </c>
      <c r="E3756" t="s">
        <v>18615</v>
      </c>
      <c r="G3756" s="1"/>
      <c r="H3756" s="3">
        <v>3058.88</v>
      </c>
      <c r="I3756" s="3">
        <v>541.41999999999996</v>
      </c>
      <c r="J3756" t="s">
        <v>47</v>
      </c>
      <c r="K3756" s="1"/>
      <c r="L3756" s="3"/>
      <c r="M3756" s="1"/>
      <c r="N3756" s="3"/>
      <c r="O3756" t="s">
        <v>55</v>
      </c>
      <c r="P3756" t="s">
        <v>39</v>
      </c>
      <c r="R3756" t="s">
        <v>18616</v>
      </c>
      <c r="T3756" t="s">
        <v>18617</v>
      </c>
      <c r="U3756">
        <v>1</v>
      </c>
      <c r="V3756" t="s">
        <v>42</v>
      </c>
      <c r="W3756" t="s">
        <v>56</v>
      </c>
      <c r="X3756" t="s">
        <v>57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76292562</v>
      </c>
      <c r="C3757">
        <v>20449245017</v>
      </c>
      <c r="D3757" t="s">
        <v>6790</v>
      </c>
      <c r="E3757" t="s">
        <v>6791</v>
      </c>
      <c r="G3757" s="1"/>
      <c r="H3757" s="3">
        <v>3052.88</v>
      </c>
      <c r="I3757" s="3">
        <v>540.36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R3757" t="s">
        <v>4614</v>
      </c>
      <c r="T3757" t="s">
        <v>4615</v>
      </c>
      <c r="U3757">
        <v>1</v>
      </c>
      <c r="V3757" t="s">
        <v>42</v>
      </c>
      <c r="W3757" t="s">
        <v>56</v>
      </c>
      <c r="X3757" t="s">
        <v>57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76291847</v>
      </c>
      <c r="C3758">
        <v>20216185278</v>
      </c>
      <c r="D3758" t="s">
        <v>4139</v>
      </c>
      <c r="E3758" t="s">
        <v>4140</v>
      </c>
      <c r="G3758" s="1"/>
      <c r="H3758" s="3">
        <v>3044.86</v>
      </c>
      <c r="I3758" s="3">
        <v>538.94000000000005</v>
      </c>
      <c r="J3758" t="s">
        <v>47</v>
      </c>
      <c r="K3758" s="1"/>
      <c r="L3758" s="3"/>
      <c r="M3758" s="1"/>
      <c r="N3758" s="3"/>
      <c r="O3758" t="s">
        <v>38</v>
      </c>
      <c r="P3758" t="s">
        <v>39</v>
      </c>
      <c r="R3758" t="s">
        <v>4141</v>
      </c>
      <c r="T3758" t="s">
        <v>4142</v>
      </c>
      <c r="U3758">
        <v>1</v>
      </c>
      <c r="V3758" t="s">
        <v>42</v>
      </c>
      <c r="W3758" t="s">
        <v>56</v>
      </c>
      <c r="X3758" t="s">
        <v>57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33</v>
      </c>
      <c r="B3759">
        <v>76291874</v>
      </c>
      <c r="C3759">
        <v>20224200545</v>
      </c>
      <c r="D3759" t="s">
        <v>4233</v>
      </c>
      <c r="E3759" t="s">
        <v>4234</v>
      </c>
      <c r="G3759" s="1"/>
      <c r="H3759" s="3">
        <v>3044.84</v>
      </c>
      <c r="I3759" s="3">
        <v>538.94000000000005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R3759" t="s">
        <v>4235</v>
      </c>
      <c r="T3759" t="s">
        <v>4236</v>
      </c>
      <c r="U3759">
        <v>1</v>
      </c>
      <c r="V3759" t="s">
        <v>42</v>
      </c>
      <c r="W3759" t="s">
        <v>56</v>
      </c>
      <c r="X3759" t="s">
        <v>57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33</v>
      </c>
      <c r="B3760">
        <v>76294873</v>
      </c>
      <c r="C3760">
        <v>20556873403</v>
      </c>
      <c r="D3760" t="s">
        <v>15303</v>
      </c>
      <c r="E3760" t="s">
        <v>15304</v>
      </c>
      <c r="G3760" s="1"/>
      <c r="H3760" s="3">
        <v>3040.91</v>
      </c>
      <c r="I3760" s="3">
        <v>538.24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R3760" t="s">
        <v>13090</v>
      </c>
      <c r="T3760" t="s">
        <v>13091</v>
      </c>
      <c r="U3760">
        <v>1</v>
      </c>
      <c r="V3760" t="s">
        <v>42</v>
      </c>
      <c r="W3760" t="s">
        <v>56</v>
      </c>
      <c r="X3760" t="s">
        <v>57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76293182</v>
      </c>
      <c r="C3761">
        <v>20492556166</v>
      </c>
      <c r="D3761" t="s">
        <v>9123</v>
      </c>
      <c r="E3761" t="s">
        <v>9124</v>
      </c>
      <c r="G3761" s="1"/>
      <c r="H3761" s="3">
        <v>3040.9</v>
      </c>
      <c r="I3761" s="3">
        <v>538.24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R3761" t="s">
        <v>9125</v>
      </c>
      <c r="T3761" t="s">
        <v>9126</v>
      </c>
      <c r="U3761">
        <v>1</v>
      </c>
      <c r="V3761" t="s">
        <v>42</v>
      </c>
      <c r="W3761" t="s">
        <v>56</v>
      </c>
      <c r="X3761" t="s">
        <v>57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45</v>
      </c>
      <c r="B3762">
        <v>76281749</v>
      </c>
      <c r="C3762">
        <v>10255182183</v>
      </c>
      <c r="D3762" t="s">
        <v>18618</v>
      </c>
      <c r="E3762" t="s">
        <v>18619</v>
      </c>
      <c r="F3762" t="s">
        <v>60</v>
      </c>
      <c r="G3762" s="1">
        <v>45971</v>
      </c>
      <c r="H3762" s="3">
        <v>3040.86</v>
      </c>
      <c r="I3762" s="3">
        <v>538.23</v>
      </c>
      <c r="J3762" t="s">
        <v>47</v>
      </c>
      <c r="K3762" s="1"/>
      <c r="L3762" s="3"/>
      <c r="M3762" s="1"/>
      <c r="N3762" s="3"/>
      <c r="O3762" t="s">
        <v>16966</v>
      </c>
      <c r="P3762" t="s">
        <v>39</v>
      </c>
      <c r="R3762" t="s">
        <v>18620</v>
      </c>
      <c r="T3762" t="s">
        <v>18621</v>
      </c>
      <c r="U3762">
        <v>1</v>
      </c>
      <c r="V3762" t="s">
        <v>83</v>
      </c>
      <c r="W3762" t="s">
        <v>102</v>
      </c>
      <c r="X3762" t="s">
        <v>103</v>
      </c>
      <c r="Y3762">
        <v>946291426</v>
      </c>
      <c r="AC3762">
        <v>1</v>
      </c>
      <c r="AD3762">
        <v>1</v>
      </c>
      <c r="AE3762">
        <v>3</v>
      </c>
      <c r="AF3762">
        <v>0</v>
      </c>
      <c r="AG3762">
        <v>0</v>
      </c>
    </row>
    <row r="3763" spans="1:33" x14ac:dyDescent="0.3">
      <c r="A3763" t="s">
        <v>45</v>
      </c>
      <c r="B3763">
        <v>76284297</v>
      </c>
      <c r="C3763">
        <v>20601776864</v>
      </c>
      <c r="D3763" t="s">
        <v>136</v>
      </c>
      <c r="E3763" t="s">
        <v>137</v>
      </c>
      <c r="F3763" t="s">
        <v>60</v>
      </c>
      <c r="G3763" s="1">
        <v>45978</v>
      </c>
      <c r="H3763" s="3">
        <v>3037.16</v>
      </c>
      <c r="I3763" s="3">
        <v>537.58000000000004</v>
      </c>
      <c r="J3763" t="s">
        <v>47</v>
      </c>
      <c r="K3763" s="1"/>
      <c r="L3763" s="3"/>
      <c r="M3763" s="1"/>
      <c r="N3763" s="3"/>
      <c r="O3763" t="s">
        <v>16966</v>
      </c>
      <c r="P3763" t="s">
        <v>39</v>
      </c>
      <c r="R3763" t="s">
        <v>18622</v>
      </c>
      <c r="T3763" t="s">
        <v>18623</v>
      </c>
      <c r="U3763">
        <v>1</v>
      </c>
      <c r="V3763" t="s">
        <v>83</v>
      </c>
      <c r="W3763" t="s">
        <v>67</v>
      </c>
      <c r="X3763" t="s">
        <v>68</v>
      </c>
      <c r="Y3763">
        <v>977126465</v>
      </c>
      <c r="Z3763">
        <v>984134848</v>
      </c>
      <c r="AC3763">
        <v>1</v>
      </c>
      <c r="AD3763">
        <v>1</v>
      </c>
      <c r="AE3763">
        <v>3</v>
      </c>
      <c r="AF3763">
        <v>0</v>
      </c>
      <c r="AG3763">
        <v>0</v>
      </c>
    </row>
    <row r="3764" spans="1:33" x14ac:dyDescent="0.3">
      <c r="A3764" t="s">
        <v>33</v>
      </c>
      <c r="B3764">
        <v>76292820</v>
      </c>
      <c r="C3764">
        <v>20478183543</v>
      </c>
      <c r="D3764" t="s">
        <v>7745</v>
      </c>
      <c r="E3764" t="s">
        <v>7746</v>
      </c>
      <c r="G3764" s="1"/>
      <c r="H3764" s="3">
        <v>3035.77</v>
      </c>
      <c r="I3764" s="3">
        <v>537.33000000000004</v>
      </c>
      <c r="J3764" t="s">
        <v>47</v>
      </c>
      <c r="K3764" s="1"/>
      <c r="L3764" s="3"/>
      <c r="M3764" s="1"/>
      <c r="N3764" s="3"/>
      <c r="O3764" t="s">
        <v>38</v>
      </c>
      <c r="P3764" t="s">
        <v>39</v>
      </c>
      <c r="R3764" t="s">
        <v>4614</v>
      </c>
      <c r="T3764" t="s">
        <v>4615</v>
      </c>
      <c r="U3764">
        <v>1</v>
      </c>
      <c r="V3764" t="s">
        <v>42</v>
      </c>
      <c r="W3764" t="s">
        <v>56</v>
      </c>
      <c r="X3764" t="s">
        <v>57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33</v>
      </c>
      <c r="B3765">
        <v>76294186</v>
      </c>
      <c r="C3765">
        <v>20520611054</v>
      </c>
      <c r="D3765" t="s">
        <v>12852</v>
      </c>
      <c r="E3765" t="s">
        <v>12853</v>
      </c>
      <c r="G3765" s="1"/>
      <c r="H3765" s="3">
        <v>3034.43</v>
      </c>
      <c r="I3765" s="3">
        <v>537.09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R3765" t="s">
        <v>12854</v>
      </c>
      <c r="T3765" t="s">
        <v>12855</v>
      </c>
      <c r="U3765">
        <v>1</v>
      </c>
      <c r="V3765" t="s">
        <v>42</v>
      </c>
      <c r="W3765" t="s">
        <v>56</v>
      </c>
      <c r="X3765" t="s">
        <v>57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33</v>
      </c>
      <c r="B3766">
        <v>76294038</v>
      </c>
      <c r="C3766">
        <v>20516142759</v>
      </c>
      <c r="D3766" t="s">
        <v>12312</v>
      </c>
      <c r="E3766" t="s">
        <v>12313</v>
      </c>
      <c r="G3766" s="1"/>
      <c r="H3766" s="3">
        <v>3032.92</v>
      </c>
      <c r="I3766" s="3">
        <v>536.83000000000004</v>
      </c>
      <c r="J3766" t="s">
        <v>47</v>
      </c>
      <c r="K3766" s="1"/>
      <c r="L3766" s="3"/>
      <c r="M3766" s="1"/>
      <c r="N3766" s="3"/>
      <c r="O3766" t="s">
        <v>38</v>
      </c>
      <c r="P3766" t="s">
        <v>39</v>
      </c>
      <c r="R3766" t="s">
        <v>12314</v>
      </c>
      <c r="T3766" t="s">
        <v>12315</v>
      </c>
      <c r="U3766">
        <v>1</v>
      </c>
      <c r="V3766" t="s">
        <v>42</v>
      </c>
      <c r="W3766" t="s">
        <v>56</v>
      </c>
      <c r="X3766" t="s">
        <v>57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33</v>
      </c>
      <c r="B3767">
        <v>76295092</v>
      </c>
      <c r="C3767">
        <v>20548188581</v>
      </c>
      <c r="D3767" t="s">
        <v>18624</v>
      </c>
      <c r="E3767" t="s">
        <v>18625</v>
      </c>
      <c r="G3767" s="1"/>
      <c r="H3767" s="3">
        <v>3026.43</v>
      </c>
      <c r="I3767" s="3">
        <v>535.67999999999995</v>
      </c>
      <c r="J3767" t="s">
        <v>47</v>
      </c>
      <c r="K3767" s="1"/>
      <c r="L3767" s="3"/>
      <c r="M3767" s="1"/>
      <c r="N3767" s="3"/>
      <c r="O3767" t="s">
        <v>38</v>
      </c>
      <c r="P3767" t="s">
        <v>39</v>
      </c>
      <c r="R3767" t="s">
        <v>18626</v>
      </c>
      <c r="T3767" t="s">
        <v>18627</v>
      </c>
      <c r="U3767">
        <v>1</v>
      </c>
      <c r="V3767" t="s">
        <v>42</v>
      </c>
      <c r="W3767" t="s">
        <v>56</v>
      </c>
      <c r="X3767" t="s">
        <v>57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76294000</v>
      </c>
      <c r="C3768">
        <v>20515504398</v>
      </c>
      <c r="D3768" t="s">
        <v>12174</v>
      </c>
      <c r="E3768" t="s">
        <v>12175</v>
      </c>
      <c r="G3768" s="1"/>
      <c r="H3768" s="3">
        <v>3019.07</v>
      </c>
      <c r="I3768" s="3">
        <v>534.38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R3768" t="s">
        <v>12176</v>
      </c>
      <c r="T3768" t="s">
        <v>12177</v>
      </c>
      <c r="U3768">
        <v>1</v>
      </c>
      <c r="V3768" t="s">
        <v>42</v>
      </c>
      <c r="W3768" t="s">
        <v>56</v>
      </c>
      <c r="X3768" t="s">
        <v>57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76293887</v>
      </c>
      <c r="C3769">
        <v>20513239981</v>
      </c>
      <c r="D3769" t="s">
        <v>11769</v>
      </c>
      <c r="E3769" t="s">
        <v>11770</v>
      </c>
      <c r="G3769" s="1"/>
      <c r="H3769" s="3">
        <v>3013.62</v>
      </c>
      <c r="I3769" s="3">
        <v>533.41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R3769" t="s">
        <v>11771</v>
      </c>
      <c r="T3769" t="s">
        <v>11772</v>
      </c>
      <c r="U3769">
        <v>1</v>
      </c>
      <c r="V3769" t="s">
        <v>42</v>
      </c>
      <c r="W3769" t="s">
        <v>56</v>
      </c>
      <c r="X3769" t="s">
        <v>57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33</v>
      </c>
      <c r="B3770">
        <v>76294370</v>
      </c>
      <c r="C3770">
        <v>20526139497</v>
      </c>
      <c r="D3770" t="s">
        <v>13530</v>
      </c>
      <c r="E3770" t="s">
        <v>13531</v>
      </c>
      <c r="G3770" s="1"/>
      <c r="H3770" s="3">
        <v>3009.81</v>
      </c>
      <c r="I3770" s="3">
        <v>532.74</v>
      </c>
      <c r="J3770" t="s">
        <v>47</v>
      </c>
      <c r="K3770" s="1"/>
      <c r="L3770" s="3"/>
      <c r="M3770" s="1"/>
      <c r="N3770" s="3"/>
      <c r="O3770" t="s">
        <v>38</v>
      </c>
      <c r="P3770" t="s">
        <v>39</v>
      </c>
      <c r="R3770" t="s">
        <v>13532</v>
      </c>
      <c r="T3770" t="s">
        <v>13533</v>
      </c>
      <c r="U3770">
        <v>1</v>
      </c>
      <c r="V3770" t="s">
        <v>42</v>
      </c>
      <c r="W3770" t="s">
        <v>56</v>
      </c>
      <c r="X3770" t="s">
        <v>57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33</v>
      </c>
      <c r="B3771">
        <v>76294096</v>
      </c>
      <c r="C3771">
        <v>20517760464</v>
      </c>
      <c r="D3771" t="s">
        <v>12530</v>
      </c>
      <c r="E3771" t="s">
        <v>12531</v>
      </c>
      <c r="G3771" s="1"/>
      <c r="H3771" s="3">
        <v>3009.07</v>
      </c>
      <c r="I3771" s="3">
        <v>532.61</v>
      </c>
      <c r="J3771" t="s">
        <v>47</v>
      </c>
      <c r="K3771" s="1"/>
      <c r="L3771" s="3"/>
      <c r="M3771" s="1"/>
      <c r="N3771" s="3"/>
      <c r="O3771" t="s">
        <v>38</v>
      </c>
      <c r="P3771" t="s">
        <v>39</v>
      </c>
      <c r="R3771" t="s">
        <v>12532</v>
      </c>
      <c r="T3771" t="s">
        <v>12533</v>
      </c>
      <c r="U3771">
        <v>1</v>
      </c>
      <c r="V3771" t="s">
        <v>42</v>
      </c>
      <c r="W3771" t="s">
        <v>56</v>
      </c>
      <c r="X3771" t="s">
        <v>57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33</v>
      </c>
      <c r="B3772">
        <v>76294372</v>
      </c>
      <c r="C3772">
        <v>20526157711</v>
      </c>
      <c r="D3772" t="s">
        <v>13538</v>
      </c>
      <c r="E3772" t="s">
        <v>13539</v>
      </c>
      <c r="G3772" s="1"/>
      <c r="H3772" s="3">
        <v>3008.56</v>
      </c>
      <c r="I3772" s="3">
        <v>532.52</v>
      </c>
      <c r="J3772" t="s">
        <v>47</v>
      </c>
      <c r="K3772" s="1"/>
      <c r="L3772" s="3"/>
      <c r="M3772" s="1"/>
      <c r="N3772" s="3"/>
      <c r="O3772" t="s">
        <v>38</v>
      </c>
      <c r="P3772" t="s">
        <v>39</v>
      </c>
      <c r="R3772" t="s">
        <v>10759</v>
      </c>
      <c r="T3772" t="s">
        <v>10760</v>
      </c>
      <c r="U3772">
        <v>1</v>
      </c>
      <c r="V3772" t="s">
        <v>42</v>
      </c>
      <c r="W3772" t="s">
        <v>56</v>
      </c>
      <c r="X3772" t="s">
        <v>57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33</v>
      </c>
      <c r="B3773">
        <v>76294692</v>
      </c>
      <c r="C3773">
        <v>20543977048</v>
      </c>
      <c r="D3773" t="s">
        <v>14707</v>
      </c>
      <c r="E3773" t="s">
        <v>14708</v>
      </c>
      <c r="G3773" s="1"/>
      <c r="H3773" s="3">
        <v>3005.66</v>
      </c>
      <c r="I3773" s="3">
        <v>532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R3773" t="s">
        <v>14709</v>
      </c>
      <c r="T3773" t="s">
        <v>14710</v>
      </c>
      <c r="U3773">
        <v>1</v>
      </c>
      <c r="V3773" t="s">
        <v>42</v>
      </c>
      <c r="W3773" t="s">
        <v>56</v>
      </c>
      <c r="X3773" t="s">
        <v>57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76294729</v>
      </c>
      <c r="C3774">
        <v>20546105301</v>
      </c>
      <c r="D3774" t="s">
        <v>14839</v>
      </c>
      <c r="E3774" t="s">
        <v>14840</v>
      </c>
      <c r="G3774" s="1"/>
      <c r="H3774" s="3">
        <v>3002.12</v>
      </c>
      <c r="I3774" s="3">
        <v>531.38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R3774" t="s">
        <v>14841</v>
      </c>
      <c r="T3774" t="s">
        <v>14842</v>
      </c>
      <c r="U3774">
        <v>1</v>
      </c>
      <c r="V3774" t="s">
        <v>42</v>
      </c>
      <c r="W3774" t="s">
        <v>56</v>
      </c>
      <c r="X3774" t="s">
        <v>57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33</v>
      </c>
      <c r="B3775">
        <v>76295138</v>
      </c>
      <c r="C3775">
        <v>20543501710</v>
      </c>
      <c r="D3775" t="s">
        <v>18628</v>
      </c>
      <c r="E3775" t="s">
        <v>18629</v>
      </c>
      <c r="G3775" s="1"/>
      <c r="H3775" s="3">
        <v>2989.7</v>
      </c>
      <c r="I3775" s="3">
        <v>529.17999999999995</v>
      </c>
      <c r="J3775" t="s">
        <v>47</v>
      </c>
      <c r="K3775" s="1"/>
      <c r="L3775" s="3"/>
      <c r="M3775" s="1"/>
      <c r="N3775" s="3"/>
      <c r="O3775" t="s">
        <v>38</v>
      </c>
      <c r="P3775" t="s">
        <v>39</v>
      </c>
      <c r="R3775" t="s">
        <v>18630</v>
      </c>
      <c r="T3775" t="s">
        <v>18631</v>
      </c>
      <c r="U3775">
        <v>1</v>
      </c>
      <c r="V3775" t="s">
        <v>42</v>
      </c>
      <c r="W3775" t="s">
        <v>56</v>
      </c>
      <c r="X3775" t="s">
        <v>57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33</v>
      </c>
      <c r="B3776">
        <v>76294899</v>
      </c>
      <c r="C3776">
        <v>20561168009</v>
      </c>
      <c r="D3776" t="s">
        <v>15392</v>
      </c>
      <c r="E3776" t="s">
        <v>15393</v>
      </c>
      <c r="G3776" s="1"/>
      <c r="H3776" s="3">
        <v>2983.83</v>
      </c>
      <c r="I3776" s="3">
        <v>528.14</v>
      </c>
      <c r="J3776" t="s">
        <v>47</v>
      </c>
      <c r="K3776" s="1"/>
      <c r="L3776" s="3"/>
      <c r="M3776" s="1"/>
      <c r="N3776" s="3"/>
      <c r="O3776" t="s">
        <v>38</v>
      </c>
      <c r="P3776" t="s">
        <v>39</v>
      </c>
      <c r="R3776" t="s">
        <v>15394</v>
      </c>
      <c r="T3776" t="s">
        <v>15395</v>
      </c>
      <c r="U3776">
        <v>1</v>
      </c>
      <c r="V3776" t="s">
        <v>42</v>
      </c>
      <c r="W3776" t="s">
        <v>56</v>
      </c>
      <c r="X3776" t="s">
        <v>57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94</v>
      </c>
      <c r="B3777">
        <v>76308043</v>
      </c>
      <c r="C3777">
        <v>20485861476</v>
      </c>
      <c r="D3777" t="s">
        <v>16471</v>
      </c>
      <c r="E3777" t="s">
        <v>16472</v>
      </c>
      <c r="F3777" t="s">
        <v>60</v>
      </c>
      <c r="G3777" s="1">
        <v>45975</v>
      </c>
      <c r="H3777" s="3">
        <v>2976.44</v>
      </c>
      <c r="I3777" s="3">
        <v>526.83000000000004</v>
      </c>
      <c r="J3777" t="s">
        <v>47</v>
      </c>
      <c r="K3777" s="1"/>
      <c r="L3777" s="3"/>
      <c r="M3777" s="1"/>
      <c r="N3777" s="3"/>
      <c r="O3777" t="s">
        <v>38</v>
      </c>
      <c r="P3777" t="s">
        <v>39</v>
      </c>
      <c r="R3777" t="s">
        <v>18632</v>
      </c>
      <c r="T3777" t="s">
        <v>18633</v>
      </c>
      <c r="U3777">
        <v>1</v>
      </c>
      <c r="V3777" t="s">
        <v>134</v>
      </c>
      <c r="W3777" t="s">
        <v>52</v>
      </c>
      <c r="X3777" t="s">
        <v>53</v>
      </c>
      <c r="AC3777">
        <v>1</v>
      </c>
      <c r="AD3777">
        <v>1</v>
      </c>
      <c r="AE3777">
        <v>1</v>
      </c>
      <c r="AF3777">
        <v>0</v>
      </c>
      <c r="AG3777">
        <v>0</v>
      </c>
    </row>
    <row r="3778" spans="1:33" x14ac:dyDescent="0.3">
      <c r="A3778" t="s">
        <v>33</v>
      </c>
      <c r="B3778">
        <v>76293214</v>
      </c>
      <c r="C3778">
        <v>20493313127</v>
      </c>
      <c r="D3778" t="s">
        <v>9249</v>
      </c>
      <c r="E3778" t="s">
        <v>9250</v>
      </c>
      <c r="G3778" s="1"/>
      <c r="H3778" s="3">
        <v>2976.25</v>
      </c>
      <c r="I3778" s="3">
        <v>526.79999999999995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R3778" t="s">
        <v>9251</v>
      </c>
      <c r="T3778" t="s">
        <v>9252</v>
      </c>
      <c r="U3778">
        <v>1</v>
      </c>
      <c r="V3778" t="s">
        <v>42</v>
      </c>
      <c r="W3778" t="s">
        <v>56</v>
      </c>
      <c r="X3778" t="s">
        <v>57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94</v>
      </c>
      <c r="B3779">
        <v>76307721</v>
      </c>
      <c r="C3779">
        <v>20346098458</v>
      </c>
      <c r="D3779" t="s">
        <v>18634</v>
      </c>
      <c r="E3779" t="s">
        <v>18635</v>
      </c>
      <c r="F3779" t="s">
        <v>36</v>
      </c>
      <c r="G3779" s="1">
        <v>45978</v>
      </c>
      <c r="H3779" s="3">
        <v>2970.66</v>
      </c>
      <c r="I3779" s="3">
        <v>525.80999999999995</v>
      </c>
      <c r="J3779" t="s">
        <v>47</v>
      </c>
      <c r="K3779" s="1"/>
      <c r="L3779" s="3"/>
      <c r="M3779" s="1"/>
      <c r="N3779" s="3"/>
      <c r="O3779" t="s">
        <v>166</v>
      </c>
      <c r="P3779" t="s">
        <v>39</v>
      </c>
      <c r="R3779" t="s">
        <v>18636</v>
      </c>
      <c r="T3779" t="s">
        <v>18637</v>
      </c>
      <c r="U3779">
        <v>1</v>
      </c>
      <c r="V3779" t="s">
        <v>112</v>
      </c>
      <c r="W3779" t="s">
        <v>52</v>
      </c>
      <c r="X3779" t="s">
        <v>53</v>
      </c>
      <c r="AC3779">
        <v>1</v>
      </c>
      <c r="AD3779">
        <v>1</v>
      </c>
      <c r="AE3779">
        <v>8</v>
      </c>
      <c r="AF3779">
        <v>0</v>
      </c>
      <c r="AG3779">
        <v>0</v>
      </c>
    </row>
    <row r="3780" spans="1:33" x14ac:dyDescent="0.3">
      <c r="A3780" t="s">
        <v>33</v>
      </c>
      <c r="B3780">
        <v>76292788</v>
      </c>
      <c r="C3780">
        <v>20477390120</v>
      </c>
      <c r="D3780" t="s">
        <v>7620</v>
      </c>
      <c r="E3780" t="s">
        <v>7621</v>
      </c>
      <c r="G3780" s="1"/>
      <c r="H3780" s="3">
        <v>2968.31</v>
      </c>
      <c r="I3780" s="3">
        <v>525.39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R3780" t="s">
        <v>7622</v>
      </c>
      <c r="T3780" t="s">
        <v>7623</v>
      </c>
      <c r="U3780">
        <v>1</v>
      </c>
      <c r="V3780" t="s">
        <v>42</v>
      </c>
      <c r="W3780" t="s">
        <v>56</v>
      </c>
      <c r="X3780" t="s">
        <v>57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33</v>
      </c>
      <c r="B3781">
        <v>76295093</v>
      </c>
      <c r="C3781">
        <v>20548421633</v>
      </c>
      <c r="D3781" t="s">
        <v>18638</v>
      </c>
      <c r="E3781" t="s">
        <v>18639</v>
      </c>
      <c r="G3781" s="1"/>
      <c r="H3781" s="3">
        <v>2961.64</v>
      </c>
      <c r="I3781" s="3">
        <v>524.21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R3781" t="s">
        <v>18640</v>
      </c>
      <c r="T3781" t="s">
        <v>18641</v>
      </c>
      <c r="U3781">
        <v>1</v>
      </c>
      <c r="V3781" t="s">
        <v>42</v>
      </c>
      <c r="W3781" t="s">
        <v>56</v>
      </c>
      <c r="X3781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76292677</v>
      </c>
      <c r="C3782">
        <v>20455610541</v>
      </c>
      <c r="D3782" t="s">
        <v>7223</v>
      </c>
      <c r="E3782" t="s">
        <v>7224</v>
      </c>
      <c r="G3782" s="1"/>
      <c r="H3782" s="3">
        <v>2961.27</v>
      </c>
      <c r="I3782" s="3">
        <v>524.14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R3782" t="s">
        <v>7225</v>
      </c>
      <c r="T3782" t="s">
        <v>7226</v>
      </c>
      <c r="U3782">
        <v>1</v>
      </c>
      <c r="V3782" t="s">
        <v>42</v>
      </c>
      <c r="W3782" t="s">
        <v>56</v>
      </c>
      <c r="X3782" t="s">
        <v>57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33</v>
      </c>
      <c r="B3783">
        <v>76295012</v>
      </c>
      <c r="C3783">
        <v>20392694651</v>
      </c>
      <c r="D3783" t="s">
        <v>18642</v>
      </c>
      <c r="E3783" t="s">
        <v>18643</v>
      </c>
      <c r="G3783" s="1"/>
      <c r="H3783" s="3">
        <v>2958.79</v>
      </c>
      <c r="I3783" s="3">
        <v>523.71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R3783" t="s">
        <v>18644</v>
      </c>
      <c r="T3783" t="s">
        <v>18645</v>
      </c>
      <c r="U3783">
        <v>1</v>
      </c>
      <c r="V3783" t="s">
        <v>42</v>
      </c>
      <c r="W3783" t="s">
        <v>56</v>
      </c>
      <c r="X3783" t="s">
        <v>57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33</v>
      </c>
      <c r="B3784">
        <v>76294631</v>
      </c>
      <c r="C3784">
        <v>20538014398</v>
      </c>
      <c r="D3784" t="s">
        <v>14491</v>
      </c>
      <c r="E3784" t="s">
        <v>14492</v>
      </c>
      <c r="G3784" s="1"/>
      <c r="H3784" s="3">
        <v>2958.34</v>
      </c>
      <c r="I3784" s="3">
        <v>523.63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R3784" t="s">
        <v>14493</v>
      </c>
      <c r="T3784" t="s">
        <v>14494</v>
      </c>
      <c r="U3784">
        <v>1</v>
      </c>
      <c r="V3784" t="s">
        <v>42</v>
      </c>
      <c r="W3784" t="s">
        <v>56</v>
      </c>
      <c r="X3784" t="s">
        <v>57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33</v>
      </c>
      <c r="B3785">
        <v>76293063</v>
      </c>
      <c r="C3785">
        <v>20486600455</v>
      </c>
      <c r="D3785" t="s">
        <v>8675</v>
      </c>
      <c r="E3785" t="s">
        <v>8676</v>
      </c>
      <c r="G3785" s="1"/>
      <c r="H3785" s="3">
        <v>2957.99</v>
      </c>
      <c r="I3785" s="3">
        <v>523.55999999999995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R3785" t="s">
        <v>8677</v>
      </c>
      <c r="T3785" t="s">
        <v>8678</v>
      </c>
      <c r="U3785">
        <v>1</v>
      </c>
      <c r="V3785" t="s">
        <v>42</v>
      </c>
      <c r="W3785" t="s">
        <v>56</v>
      </c>
      <c r="X3785" t="s">
        <v>57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94</v>
      </c>
      <c r="B3786">
        <v>76307603</v>
      </c>
      <c r="C3786">
        <v>20262727859</v>
      </c>
      <c r="D3786" t="s">
        <v>16117</v>
      </c>
      <c r="E3786" t="s">
        <v>16118</v>
      </c>
      <c r="G3786" s="1"/>
      <c r="H3786" s="3">
        <v>2954.7</v>
      </c>
      <c r="I3786" s="3">
        <v>522.98</v>
      </c>
      <c r="J3786" t="s">
        <v>47</v>
      </c>
      <c r="K3786" s="1"/>
      <c r="L3786" s="3"/>
      <c r="M3786" s="1"/>
      <c r="N3786" s="3"/>
      <c r="O3786" t="s">
        <v>97</v>
      </c>
      <c r="P3786" t="s">
        <v>39</v>
      </c>
      <c r="R3786" t="s">
        <v>745</v>
      </c>
      <c r="T3786" t="s">
        <v>745</v>
      </c>
      <c r="U3786">
        <v>1</v>
      </c>
      <c r="V3786" t="s">
        <v>99</v>
      </c>
      <c r="W3786" t="s">
        <v>16948</v>
      </c>
      <c r="X3786" t="s">
        <v>16949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76294940</v>
      </c>
      <c r="C3787">
        <v>20572221581</v>
      </c>
      <c r="D3787" t="s">
        <v>15533</v>
      </c>
      <c r="E3787" t="s">
        <v>15534</v>
      </c>
      <c r="G3787" s="1"/>
      <c r="H3787" s="3">
        <v>2954.36</v>
      </c>
      <c r="I3787" s="3">
        <v>522.91999999999996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R3787" t="s">
        <v>15535</v>
      </c>
      <c r="T3787" t="s">
        <v>15536</v>
      </c>
      <c r="U3787">
        <v>1</v>
      </c>
      <c r="V3787" t="s">
        <v>42</v>
      </c>
      <c r="W3787" t="s">
        <v>56</v>
      </c>
      <c r="X3787" t="s">
        <v>57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33</v>
      </c>
      <c r="B3788">
        <v>76294888</v>
      </c>
      <c r="C3788">
        <v>20558611538</v>
      </c>
      <c r="D3788" t="s">
        <v>15351</v>
      </c>
      <c r="E3788" t="s">
        <v>15352</v>
      </c>
      <c r="G3788" s="1"/>
      <c r="H3788" s="3">
        <v>2950.4</v>
      </c>
      <c r="I3788" s="3">
        <v>522.22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R3788" t="s">
        <v>15353</v>
      </c>
      <c r="T3788" t="s">
        <v>15353</v>
      </c>
      <c r="U3788">
        <v>1</v>
      </c>
      <c r="V3788" t="s">
        <v>42</v>
      </c>
      <c r="W3788" t="s">
        <v>56</v>
      </c>
      <c r="X3788" t="s">
        <v>57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94</v>
      </c>
      <c r="B3789">
        <v>76308224</v>
      </c>
      <c r="C3789">
        <v>20508885173</v>
      </c>
      <c r="D3789" t="s">
        <v>1704</v>
      </c>
      <c r="E3789" t="s">
        <v>1705</v>
      </c>
      <c r="F3789" t="s">
        <v>60</v>
      </c>
      <c r="G3789" s="1">
        <v>45978</v>
      </c>
      <c r="H3789" s="3">
        <v>2946.92</v>
      </c>
      <c r="I3789" s="3">
        <v>521.6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R3789" t="s">
        <v>18646</v>
      </c>
      <c r="T3789" t="s">
        <v>18647</v>
      </c>
      <c r="U3789">
        <v>1</v>
      </c>
      <c r="V3789" t="s">
        <v>134</v>
      </c>
      <c r="W3789" t="s">
        <v>52</v>
      </c>
      <c r="X3789" t="s">
        <v>53</v>
      </c>
      <c r="AC3789">
        <v>1</v>
      </c>
      <c r="AD3789">
        <v>1</v>
      </c>
      <c r="AE3789">
        <v>4</v>
      </c>
      <c r="AF3789">
        <v>0</v>
      </c>
      <c r="AG3789">
        <v>0</v>
      </c>
    </row>
    <row r="3790" spans="1:33" x14ac:dyDescent="0.3">
      <c r="A3790" t="s">
        <v>33</v>
      </c>
      <c r="B3790">
        <v>76293711</v>
      </c>
      <c r="C3790">
        <v>20510212747</v>
      </c>
      <c r="D3790" t="s">
        <v>11110</v>
      </c>
      <c r="E3790" t="s">
        <v>11111</v>
      </c>
      <c r="G3790" s="1"/>
      <c r="H3790" s="3">
        <v>2946.81</v>
      </c>
      <c r="I3790" s="3">
        <v>521.59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R3790" t="s">
        <v>11112</v>
      </c>
      <c r="T3790" t="s">
        <v>11113</v>
      </c>
      <c r="U3790">
        <v>1</v>
      </c>
      <c r="V3790" t="s">
        <v>42</v>
      </c>
      <c r="W3790" t="s">
        <v>56</v>
      </c>
      <c r="X3790" t="s">
        <v>57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33</v>
      </c>
      <c r="B3791">
        <v>76294543</v>
      </c>
      <c r="C3791">
        <v>20534064919</v>
      </c>
      <c r="D3791" t="s">
        <v>14179</v>
      </c>
      <c r="E3791" t="s">
        <v>14180</v>
      </c>
      <c r="G3791" s="1"/>
      <c r="H3791" s="3">
        <v>2943.78</v>
      </c>
      <c r="I3791" s="3">
        <v>521.04999999999995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R3791" t="s">
        <v>14181</v>
      </c>
      <c r="T3791" t="s">
        <v>14182</v>
      </c>
      <c r="U3791">
        <v>1</v>
      </c>
      <c r="V3791" t="s">
        <v>42</v>
      </c>
      <c r="W3791" t="s">
        <v>56</v>
      </c>
      <c r="X3791" t="s">
        <v>57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t="s">
        <v>33</v>
      </c>
      <c r="B3792">
        <v>76294925</v>
      </c>
      <c r="C3792">
        <v>20568511604</v>
      </c>
      <c r="D3792" t="s">
        <v>15483</v>
      </c>
      <c r="E3792" t="s">
        <v>15484</v>
      </c>
      <c r="G3792" s="1"/>
      <c r="H3792" s="3">
        <v>2936.71</v>
      </c>
      <c r="I3792" s="3">
        <v>519.79999999999995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R3792" t="s">
        <v>15485</v>
      </c>
      <c r="T3792" t="s">
        <v>15486</v>
      </c>
      <c r="U3792">
        <v>1</v>
      </c>
      <c r="V3792" t="s">
        <v>42</v>
      </c>
      <c r="W3792" t="s">
        <v>56</v>
      </c>
      <c r="X3792" t="s">
        <v>57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33</v>
      </c>
      <c r="B3793">
        <v>76292945</v>
      </c>
      <c r="C3793">
        <v>20481765189</v>
      </c>
      <c r="D3793" t="s">
        <v>8235</v>
      </c>
      <c r="E3793" t="s">
        <v>8236</v>
      </c>
      <c r="G3793" s="1"/>
      <c r="H3793" s="3">
        <v>2935.86</v>
      </c>
      <c r="I3793" s="3">
        <v>519.65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R3793" t="s">
        <v>8237</v>
      </c>
      <c r="T3793" t="s">
        <v>8238</v>
      </c>
      <c r="U3793">
        <v>1</v>
      </c>
      <c r="V3793" t="s">
        <v>42</v>
      </c>
      <c r="W3793" t="s">
        <v>56</v>
      </c>
      <c r="X3793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76293545</v>
      </c>
      <c r="C3794">
        <v>20507108581</v>
      </c>
      <c r="D3794" t="s">
        <v>10493</v>
      </c>
      <c r="E3794" t="s">
        <v>10494</v>
      </c>
      <c r="G3794" s="1"/>
      <c r="H3794" s="3">
        <v>2931.77</v>
      </c>
      <c r="I3794" s="3">
        <v>518.91999999999996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R3794" t="s">
        <v>10495</v>
      </c>
      <c r="T3794" t="s">
        <v>10496</v>
      </c>
      <c r="U3794">
        <v>1</v>
      </c>
      <c r="V3794" t="s">
        <v>42</v>
      </c>
      <c r="W3794" t="s">
        <v>56</v>
      </c>
      <c r="X3794" t="s">
        <v>57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33</v>
      </c>
      <c r="B3795">
        <v>76293379</v>
      </c>
      <c r="C3795">
        <v>20502904095</v>
      </c>
      <c r="D3795" t="s">
        <v>9874</v>
      </c>
      <c r="E3795" t="s">
        <v>9875</v>
      </c>
      <c r="G3795" s="1"/>
      <c r="H3795" s="3">
        <v>2930.79</v>
      </c>
      <c r="I3795" s="3">
        <v>518.75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R3795" t="s">
        <v>9876</v>
      </c>
      <c r="T3795" t="s">
        <v>9877</v>
      </c>
      <c r="U3795">
        <v>1</v>
      </c>
      <c r="V3795" t="s">
        <v>42</v>
      </c>
      <c r="W3795" t="s">
        <v>56</v>
      </c>
      <c r="X3795" t="s">
        <v>57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76294895</v>
      </c>
      <c r="C3796">
        <v>20559980600</v>
      </c>
      <c r="D3796" t="s">
        <v>15376</v>
      </c>
      <c r="E3796" t="s">
        <v>15377</v>
      </c>
      <c r="G3796" s="1"/>
      <c r="H3796" s="3">
        <v>2930.56</v>
      </c>
      <c r="I3796" s="3">
        <v>518.71</v>
      </c>
      <c r="J3796" t="s">
        <v>47</v>
      </c>
      <c r="K3796" s="1"/>
      <c r="L3796" s="3"/>
      <c r="M3796" s="1"/>
      <c r="N3796" s="3"/>
      <c r="O3796" t="s">
        <v>38</v>
      </c>
      <c r="P3796" t="s">
        <v>39</v>
      </c>
      <c r="R3796" t="s">
        <v>15378</v>
      </c>
      <c r="T3796" t="s">
        <v>15379</v>
      </c>
      <c r="U3796">
        <v>1</v>
      </c>
      <c r="V3796" t="s">
        <v>42</v>
      </c>
      <c r="W3796" t="s">
        <v>56</v>
      </c>
      <c r="X3796" t="s">
        <v>57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33</v>
      </c>
      <c r="B3797">
        <v>76294148</v>
      </c>
      <c r="C3797">
        <v>20518936035</v>
      </c>
      <c r="D3797" t="s">
        <v>12718</v>
      </c>
      <c r="E3797" t="s">
        <v>12719</v>
      </c>
      <c r="G3797" s="1"/>
      <c r="H3797" s="3">
        <v>2926.78</v>
      </c>
      <c r="I3797" s="3">
        <v>518.04</v>
      </c>
      <c r="J3797" t="s">
        <v>47</v>
      </c>
      <c r="K3797" s="1"/>
      <c r="L3797" s="3"/>
      <c r="M3797" s="1"/>
      <c r="N3797" s="3"/>
      <c r="O3797" t="s">
        <v>38</v>
      </c>
      <c r="P3797" t="s">
        <v>39</v>
      </c>
      <c r="R3797" t="s">
        <v>12720</v>
      </c>
      <c r="T3797" t="s">
        <v>12721</v>
      </c>
      <c r="U3797">
        <v>1</v>
      </c>
      <c r="V3797" t="s">
        <v>42</v>
      </c>
      <c r="W3797" t="s">
        <v>56</v>
      </c>
      <c r="X3797" t="s">
        <v>57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76295134</v>
      </c>
      <c r="C3798">
        <v>20512792635</v>
      </c>
      <c r="D3798" t="s">
        <v>18648</v>
      </c>
      <c r="E3798" t="s">
        <v>18649</v>
      </c>
      <c r="G3798" s="1"/>
      <c r="H3798" s="3">
        <v>2925.97</v>
      </c>
      <c r="I3798" s="3">
        <v>517.9</v>
      </c>
      <c r="J3798" t="s">
        <v>47</v>
      </c>
      <c r="K3798" s="1"/>
      <c r="L3798" s="3"/>
      <c r="M3798" s="1"/>
      <c r="N3798" s="3"/>
      <c r="O3798" t="s">
        <v>38</v>
      </c>
      <c r="P3798" t="s">
        <v>39</v>
      </c>
      <c r="R3798" t="s">
        <v>18650</v>
      </c>
      <c r="T3798" t="s">
        <v>18651</v>
      </c>
      <c r="U3798">
        <v>1</v>
      </c>
      <c r="V3798" t="s">
        <v>42</v>
      </c>
      <c r="W3798" t="s">
        <v>56</v>
      </c>
      <c r="X3798" t="s">
        <v>57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76294357</v>
      </c>
      <c r="C3799">
        <v>20525647600</v>
      </c>
      <c r="D3799" t="s">
        <v>13482</v>
      </c>
      <c r="E3799" t="s">
        <v>13483</v>
      </c>
      <c r="G3799" s="1"/>
      <c r="H3799" s="3">
        <v>2921.1</v>
      </c>
      <c r="I3799" s="3">
        <v>517.03</v>
      </c>
      <c r="J3799" t="s">
        <v>47</v>
      </c>
      <c r="K3799" s="1"/>
      <c r="L3799" s="3"/>
      <c r="M3799" s="1"/>
      <c r="N3799" s="3"/>
      <c r="O3799" t="s">
        <v>38</v>
      </c>
      <c r="P3799" t="s">
        <v>39</v>
      </c>
      <c r="R3799" t="s">
        <v>13484</v>
      </c>
      <c r="T3799" t="s">
        <v>13485</v>
      </c>
      <c r="U3799">
        <v>1</v>
      </c>
      <c r="V3799" t="s">
        <v>42</v>
      </c>
      <c r="W3799" t="s">
        <v>56</v>
      </c>
      <c r="X3799" t="s">
        <v>57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76294869</v>
      </c>
      <c r="C3800">
        <v>20556360520</v>
      </c>
      <c r="D3800" t="s">
        <v>15293</v>
      </c>
      <c r="E3800" t="s">
        <v>15294</v>
      </c>
      <c r="G3800" s="1"/>
      <c r="H3800" s="3">
        <v>2920.27</v>
      </c>
      <c r="I3800" s="3">
        <v>516.89</v>
      </c>
      <c r="J3800" t="s">
        <v>47</v>
      </c>
      <c r="K3800" s="1"/>
      <c r="L3800" s="3"/>
      <c r="M3800" s="1"/>
      <c r="N3800" s="3"/>
      <c r="O3800" t="s">
        <v>38</v>
      </c>
      <c r="P3800" t="s">
        <v>39</v>
      </c>
      <c r="R3800" t="s">
        <v>14301</v>
      </c>
      <c r="T3800" t="s">
        <v>14302</v>
      </c>
      <c r="U3800">
        <v>1</v>
      </c>
      <c r="V3800" t="s">
        <v>42</v>
      </c>
      <c r="W3800" t="s">
        <v>56</v>
      </c>
      <c r="X3800" t="s">
        <v>57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33</v>
      </c>
      <c r="B3801">
        <v>76295137</v>
      </c>
      <c r="C3801">
        <v>20542297396</v>
      </c>
      <c r="D3801" t="s">
        <v>18652</v>
      </c>
      <c r="E3801" t="s">
        <v>18653</v>
      </c>
      <c r="G3801" s="1"/>
      <c r="H3801" s="3">
        <v>2919.11</v>
      </c>
      <c r="I3801" s="3">
        <v>516.67999999999995</v>
      </c>
      <c r="J3801" t="s">
        <v>47</v>
      </c>
      <c r="K3801" s="1"/>
      <c r="L3801" s="3"/>
      <c r="M3801" s="1"/>
      <c r="N3801" s="3"/>
      <c r="O3801" t="s">
        <v>38</v>
      </c>
      <c r="P3801" t="s">
        <v>39</v>
      </c>
      <c r="R3801" t="s">
        <v>18654</v>
      </c>
      <c r="T3801" t="s">
        <v>18655</v>
      </c>
      <c r="U3801">
        <v>1</v>
      </c>
      <c r="V3801" t="s">
        <v>42</v>
      </c>
      <c r="W3801" t="s">
        <v>56</v>
      </c>
      <c r="X3801" t="s">
        <v>57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76294431</v>
      </c>
      <c r="C3802">
        <v>20527785902</v>
      </c>
      <c r="D3802" t="s">
        <v>13751</v>
      </c>
      <c r="E3802" t="s">
        <v>13752</v>
      </c>
      <c r="G3802" s="1"/>
      <c r="H3802" s="3">
        <v>2916.98</v>
      </c>
      <c r="I3802" s="3">
        <v>516.30999999999995</v>
      </c>
      <c r="J3802" t="s">
        <v>47</v>
      </c>
      <c r="K3802" s="1"/>
      <c r="L3802" s="3"/>
      <c r="M3802" s="1"/>
      <c r="N3802" s="3"/>
      <c r="O3802" t="s">
        <v>38</v>
      </c>
      <c r="P3802" t="s">
        <v>39</v>
      </c>
      <c r="R3802" t="s">
        <v>12432</v>
      </c>
      <c r="T3802" t="s">
        <v>12433</v>
      </c>
      <c r="U3802">
        <v>1</v>
      </c>
      <c r="V3802" t="s">
        <v>42</v>
      </c>
      <c r="W3802" t="s">
        <v>56</v>
      </c>
      <c r="X3802" t="s">
        <v>57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33</v>
      </c>
      <c r="B3803">
        <v>76294912</v>
      </c>
      <c r="C3803">
        <v>20564202313</v>
      </c>
      <c r="D3803" t="s">
        <v>15437</v>
      </c>
      <c r="E3803" t="s">
        <v>15438</v>
      </c>
      <c r="G3803" s="1"/>
      <c r="H3803" s="3">
        <v>2914.65</v>
      </c>
      <c r="I3803" s="3">
        <v>515.89</v>
      </c>
      <c r="J3803" t="s">
        <v>47</v>
      </c>
      <c r="K3803" s="1"/>
      <c r="L3803" s="3"/>
      <c r="M3803" s="1"/>
      <c r="N3803" s="3"/>
      <c r="O3803" t="s">
        <v>38</v>
      </c>
      <c r="P3803" t="s">
        <v>39</v>
      </c>
      <c r="R3803" t="s">
        <v>15439</v>
      </c>
      <c r="T3803" t="s">
        <v>15440</v>
      </c>
      <c r="U3803">
        <v>1</v>
      </c>
      <c r="V3803" t="s">
        <v>42</v>
      </c>
      <c r="W3803" t="s">
        <v>56</v>
      </c>
      <c r="X3803" t="s">
        <v>57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76294970</v>
      </c>
      <c r="C3804">
        <v>20538500811</v>
      </c>
      <c r="D3804" t="s">
        <v>18656</v>
      </c>
      <c r="E3804" t="s">
        <v>18657</v>
      </c>
      <c r="G3804" s="1"/>
      <c r="H3804" s="3">
        <v>2911.16</v>
      </c>
      <c r="I3804" s="3">
        <v>515.28</v>
      </c>
      <c r="J3804" t="s">
        <v>47</v>
      </c>
      <c r="K3804" s="1"/>
      <c r="L3804" s="3"/>
      <c r="M3804" s="1"/>
      <c r="N3804" s="3"/>
      <c r="O3804" t="s">
        <v>38</v>
      </c>
      <c r="P3804" t="s">
        <v>39</v>
      </c>
      <c r="R3804" t="s">
        <v>18658</v>
      </c>
      <c r="T3804" t="s">
        <v>18659</v>
      </c>
      <c r="U3804">
        <v>1</v>
      </c>
      <c r="V3804" t="s">
        <v>42</v>
      </c>
      <c r="W3804" t="s">
        <v>56</v>
      </c>
      <c r="X3804" t="s">
        <v>57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76293160</v>
      </c>
      <c r="C3805">
        <v>20491744627</v>
      </c>
      <c r="D3805" t="s">
        <v>9043</v>
      </c>
      <c r="E3805" t="s">
        <v>9044</v>
      </c>
      <c r="G3805" s="1"/>
      <c r="H3805" s="3">
        <v>2907.75</v>
      </c>
      <c r="I3805" s="3">
        <v>514.66999999999996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R3805" t="s">
        <v>9045</v>
      </c>
      <c r="T3805" t="s">
        <v>9046</v>
      </c>
      <c r="U3805">
        <v>1</v>
      </c>
      <c r="V3805" t="s">
        <v>42</v>
      </c>
      <c r="W3805" t="s">
        <v>56</v>
      </c>
      <c r="X3805" t="s">
        <v>57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33</v>
      </c>
      <c r="B3806">
        <v>76294381</v>
      </c>
      <c r="C3806">
        <v>20526258666</v>
      </c>
      <c r="D3806" t="s">
        <v>13572</v>
      </c>
      <c r="E3806" t="s">
        <v>13573</v>
      </c>
      <c r="G3806" s="1"/>
      <c r="H3806" s="3">
        <v>2904.4</v>
      </c>
      <c r="I3806" s="3">
        <v>514.08000000000004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R3806" t="s">
        <v>13574</v>
      </c>
      <c r="T3806" t="s">
        <v>13575</v>
      </c>
      <c r="U3806">
        <v>1</v>
      </c>
      <c r="V3806" t="s">
        <v>42</v>
      </c>
      <c r="W3806" t="s">
        <v>43</v>
      </c>
      <c r="X3806" t="s">
        <v>44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76292709</v>
      </c>
      <c r="C3807">
        <v>20458949671</v>
      </c>
      <c r="D3807" t="s">
        <v>7331</v>
      </c>
      <c r="E3807" t="s">
        <v>7332</v>
      </c>
      <c r="G3807" s="1"/>
      <c r="H3807" s="3">
        <v>2898.59</v>
      </c>
      <c r="I3807" s="3">
        <v>513.04999999999995</v>
      </c>
      <c r="J3807" t="s">
        <v>47</v>
      </c>
      <c r="K3807" s="1"/>
      <c r="L3807" s="3"/>
      <c r="M3807" s="1"/>
      <c r="N3807" s="3"/>
      <c r="O3807" t="s">
        <v>38</v>
      </c>
      <c r="P3807" t="s">
        <v>39</v>
      </c>
      <c r="R3807" t="s">
        <v>7333</v>
      </c>
      <c r="T3807" t="s">
        <v>7334</v>
      </c>
      <c r="U3807">
        <v>1</v>
      </c>
      <c r="V3807" t="s">
        <v>42</v>
      </c>
      <c r="W3807" t="s">
        <v>56</v>
      </c>
      <c r="X3807" t="s">
        <v>57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76295209</v>
      </c>
      <c r="C3808">
        <v>20392737562</v>
      </c>
      <c r="D3808" t="s">
        <v>18660</v>
      </c>
      <c r="E3808" t="s">
        <v>18661</v>
      </c>
      <c r="G3808" s="1"/>
      <c r="H3808" s="3">
        <v>2897.9</v>
      </c>
      <c r="I3808" s="3">
        <v>512.92999999999995</v>
      </c>
      <c r="J3808" t="s">
        <v>47</v>
      </c>
      <c r="K3808" s="1"/>
      <c r="L3808" s="3"/>
      <c r="M3808" s="1"/>
      <c r="N3808" s="3"/>
      <c r="O3808" t="s">
        <v>38</v>
      </c>
      <c r="P3808" t="s">
        <v>39</v>
      </c>
      <c r="R3808" t="s">
        <v>18662</v>
      </c>
      <c r="T3808" t="s">
        <v>18663</v>
      </c>
      <c r="U3808">
        <v>1</v>
      </c>
      <c r="V3808" t="s">
        <v>42</v>
      </c>
      <c r="W3808" t="s">
        <v>56</v>
      </c>
      <c r="X3808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94</v>
      </c>
      <c r="B3809">
        <v>76307202</v>
      </c>
      <c r="C3809">
        <v>20108102056</v>
      </c>
      <c r="D3809" t="s">
        <v>2175</v>
      </c>
      <c r="E3809" t="s">
        <v>2176</v>
      </c>
      <c r="F3809" t="s">
        <v>60</v>
      </c>
      <c r="G3809" s="1">
        <v>45974</v>
      </c>
      <c r="H3809" s="3">
        <v>2897.62</v>
      </c>
      <c r="I3809" s="3">
        <v>512.88</v>
      </c>
      <c r="J3809" t="s">
        <v>47</v>
      </c>
      <c r="K3809" s="1"/>
      <c r="L3809" s="3"/>
      <c r="M3809" s="1"/>
      <c r="N3809" s="3"/>
      <c r="O3809" t="s">
        <v>55</v>
      </c>
      <c r="P3809" t="s">
        <v>39</v>
      </c>
      <c r="R3809" t="s">
        <v>18664</v>
      </c>
      <c r="T3809" t="s">
        <v>18665</v>
      </c>
      <c r="U3809">
        <v>1</v>
      </c>
      <c r="V3809" t="s">
        <v>134</v>
      </c>
      <c r="W3809" t="s">
        <v>16948</v>
      </c>
      <c r="X3809" t="s">
        <v>16949</v>
      </c>
      <c r="AC3809">
        <v>1</v>
      </c>
      <c r="AD3809">
        <v>1</v>
      </c>
      <c r="AE3809">
        <v>2</v>
      </c>
      <c r="AF3809">
        <v>0</v>
      </c>
      <c r="AG3809">
        <v>0</v>
      </c>
    </row>
    <row r="3810" spans="1:33" x14ac:dyDescent="0.3">
      <c r="A3810" t="s">
        <v>33</v>
      </c>
      <c r="B3810">
        <v>76294477</v>
      </c>
      <c r="C3810">
        <v>20530195954</v>
      </c>
      <c r="D3810" t="s">
        <v>13921</v>
      </c>
      <c r="E3810" t="s">
        <v>13922</v>
      </c>
      <c r="G3810" s="1"/>
      <c r="H3810" s="3">
        <v>2893.96</v>
      </c>
      <c r="I3810" s="3">
        <v>512.23</v>
      </c>
      <c r="J3810" t="s">
        <v>47</v>
      </c>
      <c r="K3810" s="1"/>
      <c r="L3810" s="3"/>
      <c r="M3810" s="1"/>
      <c r="N3810" s="3"/>
      <c r="O3810" t="s">
        <v>38</v>
      </c>
      <c r="P3810" t="s">
        <v>39</v>
      </c>
      <c r="R3810" t="s">
        <v>13923</v>
      </c>
      <c r="T3810" t="s">
        <v>13924</v>
      </c>
      <c r="U3810">
        <v>1</v>
      </c>
      <c r="V3810" t="s">
        <v>42</v>
      </c>
      <c r="W3810" t="s">
        <v>56</v>
      </c>
      <c r="X3810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76292281</v>
      </c>
      <c r="C3811">
        <v>20392957414</v>
      </c>
      <c r="D3811" t="s">
        <v>5729</v>
      </c>
      <c r="E3811" t="s">
        <v>5730</v>
      </c>
      <c r="G3811" s="1"/>
      <c r="H3811" s="3">
        <v>2892.69</v>
      </c>
      <c r="I3811" s="3">
        <v>512.01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R3811" t="s">
        <v>5731</v>
      </c>
      <c r="T3811" t="s">
        <v>5732</v>
      </c>
      <c r="U3811">
        <v>1</v>
      </c>
      <c r="V3811" t="s">
        <v>42</v>
      </c>
      <c r="W3811" t="s">
        <v>56</v>
      </c>
      <c r="X3811" t="s">
        <v>57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33</v>
      </c>
      <c r="B3812">
        <v>76293982</v>
      </c>
      <c r="C3812">
        <v>20515096095</v>
      </c>
      <c r="D3812" t="s">
        <v>12109</v>
      </c>
      <c r="E3812" t="s">
        <v>12110</v>
      </c>
      <c r="G3812" s="1"/>
      <c r="H3812" s="3">
        <v>2892.69</v>
      </c>
      <c r="I3812" s="3">
        <v>512.01</v>
      </c>
      <c r="J3812" t="s">
        <v>47</v>
      </c>
      <c r="K3812" s="1"/>
      <c r="L3812" s="3"/>
      <c r="M3812" s="1"/>
      <c r="N3812" s="3"/>
      <c r="O3812" t="s">
        <v>38</v>
      </c>
      <c r="P3812" t="s">
        <v>39</v>
      </c>
      <c r="R3812" t="s">
        <v>5731</v>
      </c>
      <c r="T3812" t="s">
        <v>5732</v>
      </c>
      <c r="U3812">
        <v>1</v>
      </c>
      <c r="V3812" t="s">
        <v>42</v>
      </c>
      <c r="W3812" t="s">
        <v>56</v>
      </c>
      <c r="X3812" t="s">
        <v>57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76293176</v>
      </c>
      <c r="C3813">
        <v>20492455564</v>
      </c>
      <c r="D3813" t="s">
        <v>9099</v>
      </c>
      <c r="E3813" t="s">
        <v>9100</v>
      </c>
      <c r="G3813" s="1"/>
      <c r="H3813" s="3">
        <v>2891.85</v>
      </c>
      <c r="I3813" s="3">
        <v>511.86</v>
      </c>
      <c r="J3813" t="s">
        <v>47</v>
      </c>
      <c r="K3813" s="1"/>
      <c r="L3813" s="3"/>
      <c r="M3813" s="1"/>
      <c r="N3813" s="3"/>
      <c r="O3813" t="s">
        <v>38</v>
      </c>
      <c r="P3813" t="s">
        <v>39</v>
      </c>
      <c r="R3813" t="s">
        <v>9101</v>
      </c>
      <c r="T3813" t="s">
        <v>9102</v>
      </c>
      <c r="U3813">
        <v>1</v>
      </c>
      <c r="V3813" t="s">
        <v>42</v>
      </c>
      <c r="W3813" t="s">
        <v>56</v>
      </c>
      <c r="X3813" t="s">
        <v>57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76294685</v>
      </c>
      <c r="C3814">
        <v>20543441474</v>
      </c>
      <c r="D3814" t="s">
        <v>14685</v>
      </c>
      <c r="E3814" t="s">
        <v>14686</v>
      </c>
      <c r="G3814" s="1"/>
      <c r="H3814" s="3">
        <v>2883.58</v>
      </c>
      <c r="I3814" s="3">
        <v>510.39</v>
      </c>
      <c r="J3814" t="s">
        <v>47</v>
      </c>
      <c r="K3814" s="1"/>
      <c r="L3814" s="3"/>
      <c r="M3814" s="1"/>
      <c r="N3814" s="3"/>
      <c r="O3814" t="s">
        <v>38</v>
      </c>
      <c r="P3814" t="s">
        <v>39</v>
      </c>
      <c r="R3814" t="s">
        <v>2800</v>
      </c>
      <c r="T3814" t="s">
        <v>2800</v>
      </c>
      <c r="U3814">
        <v>1</v>
      </c>
      <c r="V3814" t="s">
        <v>42</v>
      </c>
      <c r="W3814" t="s">
        <v>56</v>
      </c>
      <c r="X3814" t="s">
        <v>57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94</v>
      </c>
      <c r="B3815">
        <v>76307164</v>
      </c>
      <c r="C3815">
        <v>20102074361</v>
      </c>
      <c r="D3815" t="s">
        <v>15771</v>
      </c>
      <c r="E3815" t="s">
        <v>15772</v>
      </c>
      <c r="F3815" t="s">
        <v>60</v>
      </c>
      <c r="G3815" s="1">
        <v>45975</v>
      </c>
      <c r="H3815" s="3">
        <v>2881.62</v>
      </c>
      <c r="I3815" s="3">
        <v>510.05</v>
      </c>
      <c r="J3815" t="s">
        <v>47</v>
      </c>
      <c r="K3815" s="1"/>
      <c r="L3815" s="3"/>
      <c r="M3815" s="1"/>
      <c r="N3815" s="3"/>
      <c r="O3815" t="s">
        <v>55</v>
      </c>
      <c r="P3815" t="s">
        <v>39</v>
      </c>
      <c r="R3815" t="s">
        <v>15773</v>
      </c>
      <c r="T3815" t="s">
        <v>15774</v>
      </c>
      <c r="U3815">
        <v>1</v>
      </c>
      <c r="V3815" t="s">
        <v>134</v>
      </c>
      <c r="W3815" t="s">
        <v>52</v>
      </c>
      <c r="X3815" t="s">
        <v>53</v>
      </c>
      <c r="AC3815">
        <v>1</v>
      </c>
      <c r="AD3815">
        <v>1</v>
      </c>
      <c r="AE3815">
        <v>2</v>
      </c>
      <c r="AF3815">
        <v>0</v>
      </c>
      <c r="AG3815">
        <v>0</v>
      </c>
    </row>
    <row r="3816" spans="1:33" x14ac:dyDescent="0.3">
      <c r="A3816" t="s">
        <v>33</v>
      </c>
      <c r="B3816">
        <v>76293381</v>
      </c>
      <c r="C3816">
        <v>20502935217</v>
      </c>
      <c r="D3816" t="s">
        <v>9882</v>
      </c>
      <c r="E3816" t="s">
        <v>9883</v>
      </c>
      <c r="G3816" s="1"/>
      <c r="H3816" s="3">
        <v>2877.3</v>
      </c>
      <c r="I3816" s="3">
        <v>509.28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R3816" t="s">
        <v>9884</v>
      </c>
      <c r="T3816" t="s">
        <v>9885</v>
      </c>
      <c r="U3816">
        <v>1</v>
      </c>
      <c r="V3816" t="s">
        <v>42</v>
      </c>
      <c r="W3816" t="s">
        <v>56</v>
      </c>
      <c r="X3816" t="s">
        <v>57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33</v>
      </c>
      <c r="B3817">
        <v>76294614</v>
      </c>
      <c r="C3817">
        <v>20537347237</v>
      </c>
      <c r="D3817" t="s">
        <v>14435</v>
      </c>
      <c r="E3817" t="s">
        <v>14436</v>
      </c>
      <c r="G3817" s="1"/>
      <c r="H3817" s="3">
        <v>2876.14</v>
      </c>
      <c r="I3817" s="3">
        <v>509.08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R3817" t="s">
        <v>14437</v>
      </c>
      <c r="T3817" t="s">
        <v>14438</v>
      </c>
      <c r="U3817">
        <v>1</v>
      </c>
      <c r="V3817" t="s">
        <v>42</v>
      </c>
      <c r="W3817" t="s">
        <v>56</v>
      </c>
      <c r="X3817" t="s">
        <v>57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76294641</v>
      </c>
      <c r="C3818">
        <v>20538621367</v>
      </c>
      <c r="D3818" t="s">
        <v>14531</v>
      </c>
      <c r="E3818" t="s">
        <v>14532</v>
      </c>
      <c r="G3818" s="1"/>
      <c r="H3818" s="3">
        <v>2874.07</v>
      </c>
      <c r="I3818" s="3">
        <v>508.71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R3818" t="s">
        <v>14533</v>
      </c>
      <c r="T3818" t="s">
        <v>14534</v>
      </c>
      <c r="U3818">
        <v>1</v>
      </c>
      <c r="V3818" t="s">
        <v>42</v>
      </c>
      <c r="W3818" t="s">
        <v>56</v>
      </c>
      <c r="X3818" t="s">
        <v>57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33</v>
      </c>
      <c r="B3819">
        <v>76293096</v>
      </c>
      <c r="C3819">
        <v>20487701000</v>
      </c>
      <c r="D3819" t="s">
        <v>8799</v>
      </c>
      <c r="E3819" t="s">
        <v>8800</v>
      </c>
      <c r="G3819" s="1"/>
      <c r="H3819" s="3">
        <v>2873.54</v>
      </c>
      <c r="I3819" s="3">
        <v>508.62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R3819" t="s">
        <v>8801</v>
      </c>
      <c r="T3819" t="s">
        <v>8802</v>
      </c>
      <c r="U3819">
        <v>1</v>
      </c>
      <c r="V3819" t="s">
        <v>42</v>
      </c>
      <c r="W3819" t="s">
        <v>56</v>
      </c>
      <c r="X3819" t="s">
        <v>57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76292858</v>
      </c>
      <c r="C3820">
        <v>20480059850</v>
      </c>
      <c r="D3820" t="s">
        <v>7892</v>
      </c>
      <c r="E3820" t="s">
        <v>7893</v>
      </c>
      <c r="G3820" s="1"/>
      <c r="H3820" s="3">
        <v>2871.41</v>
      </c>
      <c r="I3820" s="3">
        <v>508.24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R3820" t="s">
        <v>7894</v>
      </c>
      <c r="T3820" t="s">
        <v>7895</v>
      </c>
      <c r="U3820">
        <v>1</v>
      </c>
      <c r="V3820" t="s">
        <v>42</v>
      </c>
      <c r="W3820" t="s">
        <v>56</v>
      </c>
      <c r="X3820" t="s">
        <v>57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45</v>
      </c>
      <c r="B3821">
        <v>76282996</v>
      </c>
      <c r="C3821">
        <v>20524878209</v>
      </c>
      <c r="D3821" t="s">
        <v>18666</v>
      </c>
      <c r="E3821" t="s">
        <v>18667</v>
      </c>
      <c r="F3821" t="s">
        <v>60</v>
      </c>
      <c r="G3821" s="1">
        <v>45974</v>
      </c>
      <c r="H3821" s="3">
        <v>2865.04</v>
      </c>
      <c r="I3821" s="3">
        <v>507.11</v>
      </c>
      <c r="J3821" t="s">
        <v>47</v>
      </c>
      <c r="K3821" s="1"/>
      <c r="L3821" s="3"/>
      <c r="M3821" s="1"/>
      <c r="N3821" s="3"/>
      <c r="O3821" t="s">
        <v>16966</v>
      </c>
      <c r="P3821" t="s">
        <v>39</v>
      </c>
      <c r="R3821" t="s">
        <v>18668</v>
      </c>
      <c r="T3821" t="s">
        <v>18669</v>
      </c>
      <c r="U3821">
        <v>1</v>
      </c>
      <c r="V3821" t="s">
        <v>51</v>
      </c>
      <c r="W3821" t="s">
        <v>67</v>
      </c>
      <c r="X3821" t="s">
        <v>68</v>
      </c>
      <c r="Y3821">
        <v>925256206</v>
      </c>
      <c r="Z3821">
        <v>961841761</v>
      </c>
      <c r="AA3821">
        <v>961841762</v>
      </c>
      <c r="AC3821">
        <v>1</v>
      </c>
      <c r="AD3821">
        <v>1</v>
      </c>
      <c r="AE3821">
        <v>3</v>
      </c>
      <c r="AF3821">
        <v>0</v>
      </c>
      <c r="AG3821">
        <v>0</v>
      </c>
    </row>
    <row r="3822" spans="1:33" x14ac:dyDescent="0.3">
      <c r="A3822" t="s">
        <v>45</v>
      </c>
      <c r="B3822">
        <v>76285235</v>
      </c>
      <c r="C3822">
        <v>20605614745</v>
      </c>
      <c r="D3822" t="s">
        <v>595</v>
      </c>
      <c r="E3822" t="s">
        <v>596</v>
      </c>
      <c r="F3822" t="s">
        <v>36</v>
      </c>
      <c r="G3822" s="1">
        <v>45972</v>
      </c>
      <c r="H3822" s="3">
        <v>2854.41</v>
      </c>
      <c r="I3822" s="3">
        <v>505.23</v>
      </c>
      <c r="J3822" t="s">
        <v>47</v>
      </c>
      <c r="K3822" s="1">
        <v>45968</v>
      </c>
      <c r="L3822" s="3">
        <v>2935.97</v>
      </c>
      <c r="M3822" s="1"/>
      <c r="N3822" s="3"/>
      <c r="O3822" t="s">
        <v>16966</v>
      </c>
      <c r="P3822" t="s">
        <v>49</v>
      </c>
      <c r="R3822" t="s">
        <v>18380</v>
      </c>
      <c r="S3822" t="s">
        <v>18670</v>
      </c>
      <c r="T3822" t="s">
        <v>18353</v>
      </c>
      <c r="U3822">
        <v>1</v>
      </c>
      <c r="V3822" t="s">
        <v>51</v>
      </c>
      <c r="W3822" t="s">
        <v>102</v>
      </c>
      <c r="X3822" t="s">
        <v>103</v>
      </c>
      <c r="Y3822">
        <v>962258675</v>
      </c>
      <c r="Z3822">
        <v>908871424</v>
      </c>
      <c r="AC3822">
        <v>1</v>
      </c>
      <c r="AD3822">
        <v>1</v>
      </c>
      <c r="AE3822">
        <v>1</v>
      </c>
      <c r="AF3822">
        <v>1</v>
      </c>
      <c r="AG3822">
        <v>0</v>
      </c>
    </row>
    <row r="3823" spans="1:33" x14ac:dyDescent="0.3">
      <c r="A3823" t="s">
        <v>45</v>
      </c>
      <c r="B3823">
        <v>76282196</v>
      </c>
      <c r="C3823">
        <v>20392484176</v>
      </c>
      <c r="D3823" t="s">
        <v>777</v>
      </c>
      <c r="E3823" t="s">
        <v>778</v>
      </c>
      <c r="F3823" t="s">
        <v>60</v>
      </c>
      <c r="G3823" s="1">
        <v>45971</v>
      </c>
      <c r="H3823" s="3">
        <v>2851.6</v>
      </c>
      <c r="I3823" s="3">
        <v>504.73</v>
      </c>
      <c r="J3823" t="s">
        <v>47</v>
      </c>
      <c r="K3823" s="1">
        <v>45972</v>
      </c>
      <c r="L3823" s="3">
        <v>1770.3100000000002</v>
      </c>
      <c r="M3823" s="1"/>
      <c r="N3823" s="3"/>
      <c r="O3823" t="s">
        <v>16966</v>
      </c>
      <c r="P3823" t="s">
        <v>90</v>
      </c>
      <c r="R3823" t="s">
        <v>18031</v>
      </c>
      <c r="S3823" t="s">
        <v>1867</v>
      </c>
      <c r="T3823" t="s">
        <v>18032</v>
      </c>
      <c r="U3823">
        <v>1</v>
      </c>
      <c r="V3823" t="s">
        <v>51</v>
      </c>
      <c r="W3823" t="s">
        <v>67</v>
      </c>
      <c r="X3823" t="s">
        <v>68</v>
      </c>
      <c r="Y3823">
        <v>980292245</v>
      </c>
      <c r="Z3823">
        <v>972661922</v>
      </c>
      <c r="AA3823">
        <v>987611461</v>
      </c>
      <c r="AC3823">
        <v>1</v>
      </c>
      <c r="AD3823">
        <v>1</v>
      </c>
      <c r="AE3823">
        <v>3</v>
      </c>
      <c r="AF3823">
        <v>1</v>
      </c>
      <c r="AG3823">
        <v>0</v>
      </c>
    </row>
    <row r="3824" spans="1:33" x14ac:dyDescent="0.3">
      <c r="A3824" t="s">
        <v>33</v>
      </c>
      <c r="B3824">
        <v>76294755</v>
      </c>
      <c r="C3824">
        <v>20547197870</v>
      </c>
      <c r="D3824" t="s">
        <v>14931</v>
      </c>
      <c r="E3824" t="s">
        <v>14932</v>
      </c>
      <c r="G3824" s="1"/>
      <c r="H3824" s="3">
        <v>2851.06</v>
      </c>
      <c r="I3824" s="3">
        <v>504.64</v>
      </c>
      <c r="J3824" t="s">
        <v>47</v>
      </c>
      <c r="K3824" s="1"/>
      <c r="L3824" s="3"/>
      <c r="M3824" s="1"/>
      <c r="N3824" s="3"/>
      <c r="O3824" t="s">
        <v>38</v>
      </c>
      <c r="P3824" t="s">
        <v>39</v>
      </c>
      <c r="R3824" t="s">
        <v>13875</v>
      </c>
      <c r="T3824" t="s">
        <v>13876</v>
      </c>
      <c r="U3824">
        <v>1</v>
      </c>
      <c r="V3824" t="s">
        <v>42</v>
      </c>
      <c r="W3824" t="s">
        <v>56</v>
      </c>
      <c r="X3824" t="s">
        <v>57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76294594</v>
      </c>
      <c r="C3825">
        <v>20536593811</v>
      </c>
      <c r="D3825" t="s">
        <v>14359</v>
      </c>
      <c r="E3825" t="s">
        <v>14360</v>
      </c>
      <c r="G3825" s="1"/>
      <c r="H3825" s="3">
        <v>2848.46</v>
      </c>
      <c r="I3825" s="3">
        <v>504.18</v>
      </c>
      <c r="J3825" t="s">
        <v>47</v>
      </c>
      <c r="K3825" s="1"/>
      <c r="L3825" s="3"/>
      <c r="M3825" s="1"/>
      <c r="N3825" s="3"/>
      <c r="O3825" t="s">
        <v>38</v>
      </c>
      <c r="P3825" t="s">
        <v>39</v>
      </c>
      <c r="R3825" t="s">
        <v>14361</v>
      </c>
      <c r="T3825" t="s">
        <v>14362</v>
      </c>
      <c r="U3825">
        <v>1</v>
      </c>
      <c r="V3825" t="s">
        <v>42</v>
      </c>
      <c r="W3825" t="s">
        <v>56</v>
      </c>
      <c r="X3825" t="s">
        <v>57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33</v>
      </c>
      <c r="B3826">
        <v>76291526</v>
      </c>
      <c r="C3826">
        <v>20115042301</v>
      </c>
      <c r="D3826" t="s">
        <v>3055</v>
      </c>
      <c r="E3826" t="s">
        <v>3056</v>
      </c>
      <c r="G3826" s="1"/>
      <c r="H3826" s="3">
        <v>2843.24</v>
      </c>
      <c r="I3826" s="3">
        <v>503.25</v>
      </c>
      <c r="J3826" t="s">
        <v>47</v>
      </c>
      <c r="K3826" s="1"/>
      <c r="L3826" s="3"/>
      <c r="M3826" s="1"/>
      <c r="N3826" s="3"/>
      <c r="O3826" t="s">
        <v>38</v>
      </c>
      <c r="P3826" t="s">
        <v>39</v>
      </c>
      <c r="R3826" t="s">
        <v>3057</v>
      </c>
      <c r="T3826" t="s">
        <v>3058</v>
      </c>
      <c r="U3826">
        <v>1</v>
      </c>
      <c r="V3826" t="s">
        <v>42</v>
      </c>
      <c r="W3826" t="s">
        <v>56</v>
      </c>
      <c r="X3826" t="s">
        <v>57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76294329</v>
      </c>
      <c r="C3827">
        <v>20525209912</v>
      </c>
      <c r="D3827" t="s">
        <v>13372</v>
      </c>
      <c r="E3827" t="s">
        <v>13373</v>
      </c>
      <c r="G3827" s="1"/>
      <c r="H3827" s="3">
        <v>2840.4</v>
      </c>
      <c r="I3827" s="3">
        <v>502.75</v>
      </c>
      <c r="J3827" t="s">
        <v>47</v>
      </c>
      <c r="K3827" s="1"/>
      <c r="L3827" s="3"/>
      <c r="M3827" s="1"/>
      <c r="N3827" s="3"/>
      <c r="O3827" t="s">
        <v>38</v>
      </c>
      <c r="P3827" t="s">
        <v>39</v>
      </c>
      <c r="R3827" t="s">
        <v>13374</v>
      </c>
      <c r="T3827" t="s">
        <v>13375</v>
      </c>
      <c r="U3827">
        <v>1</v>
      </c>
      <c r="V3827" t="s">
        <v>42</v>
      </c>
      <c r="W3827" t="s">
        <v>56</v>
      </c>
      <c r="X3827" t="s">
        <v>57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94</v>
      </c>
      <c r="B3828">
        <v>76307368</v>
      </c>
      <c r="C3828">
        <v>20159309933</v>
      </c>
      <c r="D3828" t="s">
        <v>18671</v>
      </c>
      <c r="E3828" t="s">
        <v>18672</v>
      </c>
      <c r="G3828" s="1"/>
      <c r="H3828" s="3">
        <v>2836.69</v>
      </c>
      <c r="I3828" s="3">
        <v>502.09</v>
      </c>
      <c r="J3828" t="s">
        <v>47</v>
      </c>
      <c r="K3828" s="1"/>
      <c r="L3828" s="3"/>
      <c r="M3828" s="1"/>
      <c r="N3828" s="3"/>
      <c r="O3828" t="s">
        <v>38</v>
      </c>
      <c r="P3828" t="s">
        <v>39</v>
      </c>
      <c r="R3828" t="s">
        <v>18673</v>
      </c>
      <c r="T3828" t="s">
        <v>18674</v>
      </c>
      <c r="U3828">
        <v>1</v>
      </c>
      <c r="V3828" t="s">
        <v>337</v>
      </c>
      <c r="W3828" t="s">
        <v>16948</v>
      </c>
      <c r="X3828" t="s">
        <v>16949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76294845</v>
      </c>
      <c r="C3829">
        <v>20553072701</v>
      </c>
      <c r="D3829" t="s">
        <v>15211</v>
      </c>
      <c r="E3829" t="s">
        <v>15212</v>
      </c>
      <c r="G3829" s="1"/>
      <c r="H3829" s="3">
        <v>2834.18</v>
      </c>
      <c r="I3829" s="3">
        <v>501.65</v>
      </c>
      <c r="J3829" t="s">
        <v>47</v>
      </c>
      <c r="K3829" s="1"/>
      <c r="L3829" s="3"/>
      <c r="M3829" s="1"/>
      <c r="N3829" s="3"/>
      <c r="O3829" t="s">
        <v>38</v>
      </c>
      <c r="P3829" t="s">
        <v>39</v>
      </c>
      <c r="R3829" t="s">
        <v>15213</v>
      </c>
      <c r="T3829" t="s">
        <v>15214</v>
      </c>
      <c r="U3829">
        <v>1</v>
      </c>
      <c r="V3829" t="s">
        <v>42</v>
      </c>
      <c r="W3829" t="s">
        <v>56</v>
      </c>
      <c r="X3829" t="s">
        <v>57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t="s">
        <v>33</v>
      </c>
      <c r="B3830">
        <v>76294207</v>
      </c>
      <c r="C3830">
        <v>20521107937</v>
      </c>
      <c r="D3830" t="s">
        <v>12924</v>
      </c>
      <c r="E3830" t="s">
        <v>12925</v>
      </c>
      <c r="G3830" s="1"/>
      <c r="H3830" s="3">
        <v>2830.58</v>
      </c>
      <c r="I3830" s="3">
        <v>501.01</v>
      </c>
      <c r="J3830" t="s">
        <v>47</v>
      </c>
      <c r="K3830" s="1"/>
      <c r="L3830" s="3"/>
      <c r="M3830" s="1"/>
      <c r="N3830" s="3"/>
      <c r="O3830" t="s">
        <v>38</v>
      </c>
      <c r="P3830" t="s">
        <v>39</v>
      </c>
      <c r="R3830" t="s">
        <v>12926</v>
      </c>
      <c r="T3830" t="s">
        <v>12927</v>
      </c>
      <c r="U3830">
        <v>1</v>
      </c>
      <c r="V3830" t="s">
        <v>42</v>
      </c>
      <c r="W3830" t="s">
        <v>56</v>
      </c>
      <c r="X3830" t="s">
        <v>57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33</v>
      </c>
      <c r="B3831">
        <v>76294341</v>
      </c>
      <c r="C3831">
        <v>20525378358</v>
      </c>
      <c r="D3831" t="s">
        <v>13418</v>
      </c>
      <c r="E3831" t="s">
        <v>13419</v>
      </c>
      <c r="G3831" s="1"/>
      <c r="H3831" s="3">
        <v>2826.34</v>
      </c>
      <c r="I3831" s="3">
        <v>500.26</v>
      </c>
      <c r="J3831" t="s">
        <v>47</v>
      </c>
      <c r="K3831" s="1"/>
      <c r="L3831" s="3"/>
      <c r="M3831" s="1"/>
      <c r="N3831" s="3"/>
      <c r="O3831" t="s">
        <v>38</v>
      </c>
      <c r="P3831" t="s">
        <v>39</v>
      </c>
      <c r="R3831" t="s">
        <v>13420</v>
      </c>
      <c r="T3831" t="s">
        <v>13421</v>
      </c>
      <c r="U3831">
        <v>1</v>
      </c>
      <c r="V3831" t="s">
        <v>42</v>
      </c>
      <c r="W3831" t="s">
        <v>56</v>
      </c>
      <c r="X3831" t="s">
        <v>57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33</v>
      </c>
      <c r="B3832">
        <v>76292230</v>
      </c>
      <c r="C3832">
        <v>20381224440</v>
      </c>
      <c r="D3832" t="s">
        <v>5545</v>
      </c>
      <c r="E3832" t="s">
        <v>5546</v>
      </c>
      <c r="G3832" s="1"/>
      <c r="H3832" s="3">
        <v>2825.48</v>
      </c>
      <c r="I3832" s="3">
        <v>500.11</v>
      </c>
      <c r="J3832" t="s">
        <v>47</v>
      </c>
      <c r="K3832" s="1"/>
      <c r="L3832" s="3"/>
      <c r="M3832" s="1"/>
      <c r="N3832" s="3"/>
      <c r="O3832" t="s">
        <v>38</v>
      </c>
      <c r="P3832" t="s">
        <v>39</v>
      </c>
      <c r="R3832" t="s">
        <v>5547</v>
      </c>
      <c r="T3832" t="s">
        <v>5548</v>
      </c>
      <c r="U3832">
        <v>1</v>
      </c>
      <c r="V3832" t="s">
        <v>42</v>
      </c>
      <c r="W3832" t="s">
        <v>56</v>
      </c>
      <c r="X3832" t="s">
        <v>57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33</v>
      </c>
      <c r="B3833">
        <v>76294403</v>
      </c>
      <c r="C3833">
        <v>20527153850</v>
      </c>
      <c r="D3833" t="s">
        <v>13647</v>
      </c>
      <c r="E3833" t="s">
        <v>13648</v>
      </c>
      <c r="G3833" s="1"/>
      <c r="H3833" s="3">
        <v>2813.58</v>
      </c>
      <c r="I3833" s="3">
        <v>498</v>
      </c>
      <c r="J3833" t="s">
        <v>63</v>
      </c>
      <c r="K3833" s="1"/>
      <c r="L3833" s="3"/>
      <c r="M3833" s="1"/>
      <c r="N3833" s="3"/>
      <c r="O3833" t="s">
        <v>38</v>
      </c>
      <c r="P3833" t="s">
        <v>39</v>
      </c>
      <c r="R3833" t="s">
        <v>13649</v>
      </c>
      <c r="T3833" t="s">
        <v>13650</v>
      </c>
      <c r="U3833">
        <v>1</v>
      </c>
      <c r="V3833" t="s">
        <v>42</v>
      </c>
      <c r="W3833" t="s">
        <v>56</v>
      </c>
      <c r="X3833" t="s">
        <v>57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t="s">
        <v>33</v>
      </c>
      <c r="B3834">
        <v>76292110</v>
      </c>
      <c r="C3834">
        <v>20337218033</v>
      </c>
      <c r="D3834" t="s">
        <v>5095</v>
      </c>
      <c r="E3834" t="s">
        <v>5096</v>
      </c>
      <c r="G3834" s="1"/>
      <c r="H3834" s="3">
        <v>2808.99</v>
      </c>
      <c r="I3834" s="3">
        <v>497.19</v>
      </c>
      <c r="J3834" t="s">
        <v>63</v>
      </c>
      <c r="K3834" s="1"/>
      <c r="L3834" s="3"/>
      <c r="M3834" s="1"/>
      <c r="N3834" s="3"/>
      <c r="O3834" t="s">
        <v>38</v>
      </c>
      <c r="P3834" t="s">
        <v>39</v>
      </c>
      <c r="R3834" t="s">
        <v>5097</v>
      </c>
      <c r="T3834" t="s">
        <v>5098</v>
      </c>
      <c r="U3834">
        <v>1</v>
      </c>
      <c r="V3834" t="s">
        <v>42</v>
      </c>
      <c r="W3834" t="s">
        <v>56</v>
      </c>
      <c r="X3834" t="s">
        <v>57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45</v>
      </c>
      <c r="B3835">
        <v>76283652</v>
      </c>
      <c r="C3835">
        <v>20559813371</v>
      </c>
      <c r="D3835" t="s">
        <v>1248</v>
      </c>
      <c r="E3835" t="s">
        <v>1249</v>
      </c>
      <c r="F3835" t="s">
        <v>60</v>
      </c>
      <c r="G3835" s="1">
        <v>45975</v>
      </c>
      <c r="H3835" s="3">
        <v>2808.66</v>
      </c>
      <c r="I3835" s="3">
        <v>497.13</v>
      </c>
      <c r="J3835" t="s">
        <v>63</v>
      </c>
      <c r="K3835" s="1"/>
      <c r="L3835" s="3"/>
      <c r="M3835" s="1"/>
      <c r="N3835" s="3"/>
      <c r="O3835" t="s">
        <v>16966</v>
      </c>
      <c r="P3835" t="s">
        <v>39</v>
      </c>
      <c r="R3835" t="s">
        <v>18351</v>
      </c>
      <c r="T3835" t="s">
        <v>18675</v>
      </c>
      <c r="U3835">
        <v>1</v>
      </c>
      <c r="V3835" t="s">
        <v>51</v>
      </c>
      <c r="W3835" t="s">
        <v>102</v>
      </c>
      <c r="X3835" t="s">
        <v>103</v>
      </c>
      <c r="Y3835">
        <v>971003658</v>
      </c>
      <c r="Z3835">
        <v>986339503</v>
      </c>
      <c r="AC3835">
        <v>1</v>
      </c>
      <c r="AD3835">
        <v>1</v>
      </c>
      <c r="AE3835">
        <v>2</v>
      </c>
      <c r="AF3835">
        <v>0</v>
      </c>
      <c r="AG3835">
        <v>0</v>
      </c>
    </row>
    <row r="3836" spans="1:33" x14ac:dyDescent="0.3">
      <c r="A3836" t="s">
        <v>33</v>
      </c>
      <c r="B3836">
        <v>76292663</v>
      </c>
      <c r="C3836">
        <v>20455071730</v>
      </c>
      <c r="D3836" t="s">
        <v>7177</v>
      </c>
      <c r="E3836" t="s">
        <v>7178</v>
      </c>
      <c r="G3836" s="1"/>
      <c r="H3836" s="3">
        <v>2802.92</v>
      </c>
      <c r="I3836" s="3">
        <v>496.12</v>
      </c>
      <c r="J3836" t="s">
        <v>63</v>
      </c>
      <c r="K3836" s="1"/>
      <c r="L3836" s="3"/>
      <c r="M3836" s="1"/>
      <c r="N3836" s="3"/>
      <c r="O3836" t="s">
        <v>38</v>
      </c>
      <c r="P3836" t="s">
        <v>39</v>
      </c>
      <c r="R3836" t="s">
        <v>7179</v>
      </c>
      <c r="T3836" t="s">
        <v>7180</v>
      </c>
      <c r="U3836">
        <v>1</v>
      </c>
      <c r="V3836" t="s">
        <v>42</v>
      </c>
      <c r="W3836" t="s">
        <v>56</v>
      </c>
      <c r="X3836" t="s">
        <v>57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94</v>
      </c>
      <c r="B3837">
        <v>76307560</v>
      </c>
      <c r="C3837">
        <v>20226962892</v>
      </c>
      <c r="D3837" t="s">
        <v>748</v>
      </c>
      <c r="E3837" t="s">
        <v>749</v>
      </c>
      <c r="F3837" t="s">
        <v>36</v>
      </c>
      <c r="G3837" s="1">
        <v>45975</v>
      </c>
      <c r="H3837" s="3">
        <v>2801.55</v>
      </c>
      <c r="I3837" s="3">
        <v>495.87</v>
      </c>
      <c r="J3837" t="s">
        <v>63</v>
      </c>
      <c r="K3837" s="1"/>
      <c r="L3837" s="3"/>
      <c r="M3837" s="1"/>
      <c r="N3837" s="3"/>
      <c r="O3837" t="s">
        <v>38</v>
      </c>
      <c r="P3837" t="s">
        <v>39</v>
      </c>
      <c r="R3837" t="s">
        <v>750</v>
      </c>
      <c r="T3837" t="s">
        <v>751</v>
      </c>
      <c r="U3837">
        <v>1</v>
      </c>
      <c r="V3837" t="s">
        <v>134</v>
      </c>
      <c r="W3837" t="s">
        <v>52</v>
      </c>
      <c r="X3837" t="s">
        <v>53</v>
      </c>
      <c r="AC3837">
        <v>1</v>
      </c>
      <c r="AD3837">
        <v>1</v>
      </c>
      <c r="AE3837">
        <v>3</v>
      </c>
      <c r="AF3837">
        <v>0</v>
      </c>
      <c r="AG3837">
        <v>0</v>
      </c>
    </row>
    <row r="3838" spans="1:33" x14ac:dyDescent="0.3">
      <c r="A3838" t="s">
        <v>33</v>
      </c>
      <c r="B3838">
        <v>76291940</v>
      </c>
      <c r="C3838">
        <v>20261951798</v>
      </c>
      <c r="D3838" t="s">
        <v>4460</v>
      </c>
      <c r="E3838" t="s">
        <v>4461</v>
      </c>
      <c r="G3838" s="1"/>
      <c r="H3838" s="3">
        <v>2799.15</v>
      </c>
      <c r="I3838" s="3">
        <v>495.45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R3838" t="s">
        <v>4462</v>
      </c>
      <c r="T3838" t="s">
        <v>4463</v>
      </c>
      <c r="U3838">
        <v>1</v>
      </c>
      <c r="V3838" t="s">
        <v>42</v>
      </c>
      <c r="W3838" t="s">
        <v>56</v>
      </c>
      <c r="X3838" t="s">
        <v>57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94</v>
      </c>
      <c r="B3839">
        <v>76307312</v>
      </c>
      <c r="C3839">
        <v>20136810589</v>
      </c>
      <c r="D3839" t="s">
        <v>15930</v>
      </c>
      <c r="E3839" t="s">
        <v>15931</v>
      </c>
      <c r="F3839" t="s">
        <v>60</v>
      </c>
      <c r="G3839" s="1">
        <v>45975</v>
      </c>
      <c r="H3839" s="3">
        <v>2797.5</v>
      </c>
      <c r="I3839" s="3">
        <v>495.16</v>
      </c>
      <c r="J3839" t="s">
        <v>63</v>
      </c>
      <c r="K3839" s="1"/>
      <c r="L3839" s="3"/>
      <c r="M3839" s="1"/>
      <c r="N3839" s="3"/>
      <c r="O3839" t="s">
        <v>55</v>
      </c>
      <c r="P3839" t="s">
        <v>39</v>
      </c>
      <c r="R3839" t="s">
        <v>15932</v>
      </c>
      <c r="T3839" t="s">
        <v>15933</v>
      </c>
      <c r="U3839">
        <v>1</v>
      </c>
      <c r="V3839" t="s">
        <v>134</v>
      </c>
      <c r="W3839" t="s">
        <v>52</v>
      </c>
      <c r="X3839" t="s">
        <v>53</v>
      </c>
      <c r="AC3839">
        <v>1</v>
      </c>
      <c r="AD3839">
        <v>1</v>
      </c>
      <c r="AE3839">
        <v>2</v>
      </c>
      <c r="AF3839">
        <v>0</v>
      </c>
      <c r="AG3839">
        <v>0</v>
      </c>
    </row>
    <row r="3840" spans="1:33" x14ac:dyDescent="0.3">
      <c r="A3840" t="s">
        <v>45</v>
      </c>
      <c r="B3840">
        <v>76283145</v>
      </c>
      <c r="C3840">
        <v>20536211552</v>
      </c>
      <c r="D3840" t="s">
        <v>18676</v>
      </c>
      <c r="E3840" t="s">
        <v>21198</v>
      </c>
      <c r="F3840" t="s">
        <v>60</v>
      </c>
      <c r="G3840" s="1">
        <v>45974</v>
      </c>
      <c r="H3840" s="3">
        <v>2787.45</v>
      </c>
      <c r="I3840" s="3">
        <v>493.38</v>
      </c>
      <c r="J3840" t="s">
        <v>63</v>
      </c>
      <c r="K3840" s="1"/>
      <c r="L3840" s="3"/>
      <c r="M3840" s="1"/>
      <c r="N3840" s="3"/>
      <c r="O3840" t="s">
        <v>16966</v>
      </c>
      <c r="P3840" t="s">
        <v>39</v>
      </c>
      <c r="R3840" t="s">
        <v>18677</v>
      </c>
      <c r="T3840" t="s">
        <v>18678</v>
      </c>
      <c r="U3840">
        <v>1</v>
      </c>
      <c r="V3840" t="s">
        <v>83</v>
      </c>
      <c r="W3840" t="s">
        <v>67</v>
      </c>
      <c r="X3840" t="s">
        <v>68</v>
      </c>
      <c r="Y3840">
        <v>977883384</v>
      </c>
      <c r="Z3840">
        <v>992786359</v>
      </c>
      <c r="AC3840">
        <v>1</v>
      </c>
      <c r="AD3840">
        <v>1</v>
      </c>
      <c r="AE3840">
        <v>2</v>
      </c>
      <c r="AF3840">
        <v>0</v>
      </c>
      <c r="AG3840">
        <v>0</v>
      </c>
    </row>
    <row r="3841" spans="1:33" x14ac:dyDescent="0.3">
      <c r="A3841" t="s">
        <v>94</v>
      </c>
      <c r="B3841">
        <v>76308132</v>
      </c>
      <c r="C3841">
        <v>20502692306</v>
      </c>
      <c r="D3841" t="s">
        <v>389</v>
      </c>
      <c r="E3841" t="s">
        <v>390</v>
      </c>
      <c r="G3841" s="1"/>
      <c r="H3841" s="3">
        <v>2783.67</v>
      </c>
      <c r="I3841" s="3">
        <v>492.71</v>
      </c>
      <c r="J3841" t="s">
        <v>63</v>
      </c>
      <c r="K3841" s="1"/>
      <c r="L3841" s="3"/>
      <c r="M3841" s="1"/>
      <c r="N3841" s="3"/>
      <c r="O3841" t="s">
        <v>166</v>
      </c>
      <c r="P3841" t="s">
        <v>39</v>
      </c>
      <c r="R3841" t="s">
        <v>18679</v>
      </c>
      <c r="T3841" t="s">
        <v>18680</v>
      </c>
      <c r="U3841">
        <v>1</v>
      </c>
      <c r="V3841" t="s">
        <v>112</v>
      </c>
      <c r="W3841" t="s">
        <v>52</v>
      </c>
      <c r="X3841" t="s">
        <v>53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t="s">
        <v>33</v>
      </c>
      <c r="B3842">
        <v>76294319</v>
      </c>
      <c r="C3842">
        <v>20524936501</v>
      </c>
      <c r="D3842" t="s">
        <v>13334</v>
      </c>
      <c r="E3842" t="s">
        <v>13335</v>
      </c>
      <c r="G3842" s="1"/>
      <c r="H3842" s="3">
        <v>2774.42</v>
      </c>
      <c r="I3842" s="3">
        <v>491.07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R3842" t="s">
        <v>13336</v>
      </c>
      <c r="T3842" t="s">
        <v>13337</v>
      </c>
      <c r="U3842">
        <v>1</v>
      </c>
      <c r="V3842" t="s">
        <v>42</v>
      </c>
      <c r="W3842" t="s">
        <v>56</v>
      </c>
      <c r="X3842" t="s">
        <v>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76294924</v>
      </c>
      <c r="C3843">
        <v>20568499043</v>
      </c>
      <c r="D3843" t="s">
        <v>15479</v>
      </c>
      <c r="E3843" t="s">
        <v>15480</v>
      </c>
      <c r="G3843" s="1"/>
      <c r="H3843" s="3">
        <v>2771.44</v>
      </c>
      <c r="I3843" s="3">
        <v>490.54</v>
      </c>
      <c r="J3843" t="s">
        <v>63</v>
      </c>
      <c r="K3843" s="1"/>
      <c r="L3843" s="3"/>
      <c r="M3843" s="1"/>
      <c r="N3843" s="3"/>
      <c r="O3843" t="s">
        <v>38</v>
      </c>
      <c r="P3843" t="s">
        <v>39</v>
      </c>
      <c r="R3843" t="s">
        <v>15481</v>
      </c>
      <c r="T3843" t="s">
        <v>15482</v>
      </c>
      <c r="U3843">
        <v>1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76292622</v>
      </c>
      <c r="C3844">
        <v>20453769403</v>
      </c>
      <c r="D3844" t="s">
        <v>7020</v>
      </c>
      <c r="E3844" t="s">
        <v>7021</v>
      </c>
      <c r="G3844" s="1"/>
      <c r="H3844" s="3">
        <v>2771.26</v>
      </c>
      <c r="I3844" s="3">
        <v>490.51</v>
      </c>
      <c r="J3844" t="s">
        <v>63</v>
      </c>
      <c r="K3844" s="1"/>
      <c r="L3844" s="3"/>
      <c r="M3844" s="1"/>
      <c r="N3844" s="3"/>
      <c r="O3844" t="s">
        <v>38</v>
      </c>
      <c r="P3844" t="s">
        <v>39</v>
      </c>
      <c r="R3844" t="s">
        <v>7022</v>
      </c>
      <c r="T3844" t="s">
        <v>7023</v>
      </c>
      <c r="U3844">
        <v>1</v>
      </c>
      <c r="V3844" t="s">
        <v>42</v>
      </c>
      <c r="W3844" t="s">
        <v>56</v>
      </c>
      <c r="X3844" t="s">
        <v>57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33</v>
      </c>
      <c r="B3845">
        <v>76294834</v>
      </c>
      <c r="C3845">
        <v>20552437358</v>
      </c>
      <c r="D3845" t="s">
        <v>15176</v>
      </c>
      <c r="E3845" t="s">
        <v>15177</v>
      </c>
      <c r="G3845" s="1"/>
      <c r="H3845" s="3">
        <v>2771.17</v>
      </c>
      <c r="I3845" s="3">
        <v>490.5</v>
      </c>
      <c r="J3845" t="s">
        <v>63</v>
      </c>
      <c r="K3845" s="1"/>
      <c r="L3845" s="3"/>
      <c r="M3845" s="1"/>
      <c r="N3845" s="3"/>
      <c r="O3845" t="s">
        <v>38</v>
      </c>
      <c r="P3845" t="s">
        <v>39</v>
      </c>
      <c r="R3845" t="s">
        <v>15178</v>
      </c>
      <c r="T3845" t="s">
        <v>15179</v>
      </c>
      <c r="U3845">
        <v>1</v>
      </c>
      <c r="V3845" t="s">
        <v>42</v>
      </c>
      <c r="W3845" t="s">
        <v>56</v>
      </c>
      <c r="X3845" t="s">
        <v>57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33</v>
      </c>
      <c r="B3846">
        <v>76292593</v>
      </c>
      <c r="C3846">
        <v>20451756851</v>
      </c>
      <c r="D3846" t="s">
        <v>6906</v>
      </c>
      <c r="E3846" t="s">
        <v>6907</v>
      </c>
      <c r="G3846" s="1"/>
      <c r="H3846" s="3">
        <v>2769.81</v>
      </c>
      <c r="I3846" s="3">
        <v>490.26</v>
      </c>
      <c r="J3846" t="s">
        <v>63</v>
      </c>
      <c r="K3846" s="1"/>
      <c r="L3846" s="3"/>
      <c r="M3846" s="1"/>
      <c r="N3846" s="3"/>
      <c r="O3846" t="s">
        <v>38</v>
      </c>
      <c r="P3846" t="s">
        <v>39</v>
      </c>
      <c r="R3846" t="s">
        <v>6908</v>
      </c>
      <c r="T3846" t="s">
        <v>6909</v>
      </c>
      <c r="U3846">
        <v>1</v>
      </c>
      <c r="V3846" t="s">
        <v>42</v>
      </c>
      <c r="W3846" t="s">
        <v>56</v>
      </c>
      <c r="X3846" t="s">
        <v>57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94</v>
      </c>
      <c r="B3847">
        <v>76307663</v>
      </c>
      <c r="C3847">
        <v>20302014699</v>
      </c>
      <c r="D3847" t="s">
        <v>16207</v>
      </c>
      <c r="E3847" t="s">
        <v>16208</v>
      </c>
      <c r="G3847" s="1"/>
      <c r="H3847" s="3">
        <v>2768.06</v>
      </c>
      <c r="I3847" s="3">
        <v>489.95</v>
      </c>
      <c r="J3847" t="s">
        <v>63</v>
      </c>
      <c r="K3847" s="1"/>
      <c r="L3847" s="3"/>
      <c r="M3847" s="1"/>
      <c r="N3847" s="3"/>
      <c r="O3847" t="s">
        <v>97</v>
      </c>
      <c r="P3847" t="s">
        <v>39</v>
      </c>
      <c r="R3847" t="s">
        <v>15611</v>
      </c>
      <c r="T3847" t="s">
        <v>15611</v>
      </c>
      <c r="U3847">
        <v>0</v>
      </c>
      <c r="V3847" t="s">
        <v>134</v>
      </c>
      <c r="W3847" t="s">
        <v>16948</v>
      </c>
      <c r="X3847" t="s">
        <v>16949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45</v>
      </c>
      <c r="B3848">
        <v>76286799</v>
      </c>
      <c r="C3848">
        <v>20612601772</v>
      </c>
      <c r="D3848" t="s">
        <v>18681</v>
      </c>
      <c r="E3848" t="s">
        <v>18682</v>
      </c>
      <c r="F3848" t="s">
        <v>60</v>
      </c>
      <c r="G3848" s="1">
        <v>45978</v>
      </c>
      <c r="H3848" s="3">
        <v>2760.86</v>
      </c>
      <c r="I3848" s="3">
        <v>488.67</v>
      </c>
      <c r="J3848" t="s">
        <v>63</v>
      </c>
      <c r="K3848" s="1">
        <v>45974</v>
      </c>
      <c r="L3848" s="3">
        <v>2834.23</v>
      </c>
      <c r="M3848" s="1"/>
      <c r="N3848" s="3"/>
      <c r="O3848" t="s">
        <v>48</v>
      </c>
      <c r="P3848" t="s">
        <v>49</v>
      </c>
      <c r="R3848" t="s">
        <v>167</v>
      </c>
      <c r="S3848" t="s">
        <v>167</v>
      </c>
      <c r="T3848" t="s">
        <v>50</v>
      </c>
      <c r="U3848">
        <v>1</v>
      </c>
      <c r="V3848" t="s">
        <v>51</v>
      </c>
      <c r="W3848" t="s">
        <v>102</v>
      </c>
      <c r="X3848" t="s">
        <v>103</v>
      </c>
      <c r="Y3848">
        <v>981098586</v>
      </c>
      <c r="Z3848">
        <v>981098584</v>
      </c>
      <c r="AC3848">
        <v>1</v>
      </c>
      <c r="AD3848">
        <v>1</v>
      </c>
      <c r="AE3848">
        <v>3</v>
      </c>
      <c r="AF3848">
        <v>1</v>
      </c>
      <c r="AG3848">
        <v>0</v>
      </c>
    </row>
    <row r="3849" spans="1:33" x14ac:dyDescent="0.3">
      <c r="A3849" t="s">
        <v>33</v>
      </c>
      <c r="B3849">
        <v>76294875</v>
      </c>
      <c r="C3849">
        <v>20557207113</v>
      </c>
      <c r="D3849" t="s">
        <v>15309</v>
      </c>
      <c r="E3849" t="s">
        <v>15310</v>
      </c>
      <c r="G3849" s="1"/>
      <c r="H3849" s="3">
        <v>2759.02</v>
      </c>
      <c r="I3849" s="3">
        <v>488.35</v>
      </c>
      <c r="J3849" t="s">
        <v>63</v>
      </c>
      <c r="K3849" s="1"/>
      <c r="L3849" s="3"/>
      <c r="M3849" s="1"/>
      <c r="N3849" s="3"/>
      <c r="O3849" t="s">
        <v>38</v>
      </c>
      <c r="P3849" t="s">
        <v>39</v>
      </c>
      <c r="R3849" t="s">
        <v>15311</v>
      </c>
      <c r="T3849" t="s">
        <v>15312</v>
      </c>
      <c r="U3849">
        <v>1</v>
      </c>
      <c r="V3849" t="s">
        <v>42</v>
      </c>
      <c r="W3849" t="s">
        <v>56</v>
      </c>
      <c r="X3849" t="s">
        <v>57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45</v>
      </c>
      <c r="B3850">
        <v>76282585</v>
      </c>
      <c r="C3850">
        <v>20492880346</v>
      </c>
      <c r="D3850" t="s">
        <v>792</v>
      </c>
      <c r="E3850" t="s">
        <v>793</v>
      </c>
      <c r="F3850" t="s">
        <v>60</v>
      </c>
      <c r="G3850" s="1">
        <v>45972</v>
      </c>
      <c r="H3850" s="3">
        <v>2758.64</v>
      </c>
      <c r="I3850" s="3">
        <v>488.28</v>
      </c>
      <c r="J3850" t="s">
        <v>63</v>
      </c>
      <c r="K3850" s="1">
        <v>45972</v>
      </c>
      <c r="L3850" s="3">
        <v>2481.5099999999998</v>
      </c>
      <c r="M3850" s="1"/>
      <c r="N3850" s="3"/>
      <c r="O3850" t="s">
        <v>16966</v>
      </c>
      <c r="P3850" t="s">
        <v>90</v>
      </c>
      <c r="R3850" t="s">
        <v>18380</v>
      </c>
      <c r="S3850" t="s">
        <v>104</v>
      </c>
      <c r="T3850" t="s">
        <v>18032</v>
      </c>
      <c r="U3850">
        <v>1</v>
      </c>
      <c r="V3850" t="s">
        <v>51</v>
      </c>
      <c r="W3850" t="s">
        <v>67</v>
      </c>
      <c r="X3850" t="s">
        <v>68</v>
      </c>
      <c r="Y3850">
        <v>992780664</v>
      </c>
      <c r="Z3850">
        <v>992780628</v>
      </c>
      <c r="AA3850">
        <v>997051729</v>
      </c>
      <c r="AC3850">
        <v>1</v>
      </c>
      <c r="AD3850">
        <v>1</v>
      </c>
      <c r="AE3850">
        <v>2</v>
      </c>
      <c r="AF3850">
        <v>1</v>
      </c>
      <c r="AG3850">
        <v>0</v>
      </c>
    </row>
    <row r="3851" spans="1:33" x14ac:dyDescent="0.3">
      <c r="A3851" t="s">
        <v>33</v>
      </c>
      <c r="B3851">
        <v>76292242</v>
      </c>
      <c r="C3851">
        <v>20384484981</v>
      </c>
      <c r="D3851" t="s">
        <v>1156</v>
      </c>
      <c r="E3851" t="s">
        <v>1157</v>
      </c>
      <c r="G3851" s="1"/>
      <c r="H3851" s="3">
        <v>2755.93</v>
      </c>
      <c r="I3851" s="3">
        <v>487.8</v>
      </c>
      <c r="J3851" t="s">
        <v>63</v>
      </c>
      <c r="K3851" s="1"/>
      <c r="L3851" s="3"/>
      <c r="M3851" s="1"/>
      <c r="N3851" s="3"/>
      <c r="O3851" t="s">
        <v>55</v>
      </c>
      <c r="P3851" t="s">
        <v>39</v>
      </c>
      <c r="R3851" t="s">
        <v>2293</v>
      </c>
      <c r="T3851" t="s">
        <v>2294</v>
      </c>
      <c r="U3851">
        <v>1</v>
      </c>
      <c r="V3851" t="s">
        <v>42</v>
      </c>
      <c r="W3851" t="s">
        <v>43</v>
      </c>
      <c r="X3851" t="s">
        <v>44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33</v>
      </c>
      <c r="B3852">
        <v>76294278</v>
      </c>
      <c r="C3852">
        <v>20523532465</v>
      </c>
      <c r="D3852" t="s">
        <v>13178</v>
      </c>
      <c r="E3852" t="s">
        <v>13179</v>
      </c>
      <c r="G3852" s="1"/>
      <c r="H3852" s="3">
        <v>2754.55</v>
      </c>
      <c r="I3852" s="3">
        <v>487.56</v>
      </c>
      <c r="J3852" t="s">
        <v>63</v>
      </c>
      <c r="K3852" s="1"/>
      <c r="L3852" s="3"/>
      <c r="M3852" s="1"/>
      <c r="N3852" s="3"/>
      <c r="O3852" t="s">
        <v>38</v>
      </c>
      <c r="P3852" t="s">
        <v>39</v>
      </c>
      <c r="R3852" t="s">
        <v>13180</v>
      </c>
      <c r="T3852" t="s">
        <v>13181</v>
      </c>
      <c r="U3852">
        <v>1</v>
      </c>
      <c r="V3852" t="s">
        <v>42</v>
      </c>
      <c r="W3852" t="s">
        <v>56</v>
      </c>
      <c r="X3852" t="s">
        <v>57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33</v>
      </c>
      <c r="B3853">
        <v>76292790</v>
      </c>
      <c r="C3853">
        <v>20477431501</v>
      </c>
      <c r="D3853" t="s">
        <v>7628</v>
      </c>
      <c r="E3853" t="s">
        <v>7629</v>
      </c>
      <c r="G3853" s="1"/>
      <c r="H3853" s="3">
        <v>2753.59</v>
      </c>
      <c r="I3853" s="3">
        <v>487.39</v>
      </c>
      <c r="J3853" t="s">
        <v>63</v>
      </c>
      <c r="K3853" s="1"/>
      <c r="L3853" s="3"/>
      <c r="M3853" s="1"/>
      <c r="N3853" s="3"/>
      <c r="O3853" t="s">
        <v>38</v>
      </c>
      <c r="P3853" t="s">
        <v>39</v>
      </c>
      <c r="R3853" t="s">
        <v>7630</v>
      </c>
      <c r="T3853" t="s">
        <v>7631</v>
      </c>
      <c r="U3853">
        <v>1</v>
      </c>
      <c r="V3853" t="s">
        <v>42</v>
      </c>
      <c r="W3853" t="s">
        <v>56</v>
      </c>
      <c r="X3853" t="s">
        <v>57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76294317</v>
      </c>
      <c r="C3854">
        <v>20524926297</v>
      </c>
      <c r="D3854" t="s">
        <v>13326</v>
      </c>
      <c r="E3854" t="s">
        <v>13327</v>
      </c>
      <c r="G3854" s="1"/>
      <c r="H3854" s="3">
        <v>2745.74</v>
      </c>
      <c r="I3854" s="3">
        <v>486</v>
      </c>
      <c r="J3854" t="s">
        <v>63</v>
      </c>
      <c r="K3854" s="1"/>
      <c r="L3854" s="3"/>
      <c r="M3854" s="1"/>
      <c r="N3854" s="3"/>
      <c r="O3854" t="s">
        <v>38</v>
      </c>
      <c r="P3854" t="s">
        <v>39</v>
      </c>
      <c r="R3854" t="s">
        <v>13328</v>
      </c>
      <c r="T3854" t="s">
        <v>13329</v>
      </c>
      <c r="U3854">
        <v>1</v>
      </c>
      <c r="V3854" t="s">
        <v>42</v>
      </c>
      <c r="W3854" t="s">
        <v>56</v>
      </c>
      <c r="X3854" t="s">
        <v>57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76295167</v>
      </c>
      <c r="C3855">
        <v>20502716761</v>
      </c>
      <c r="D3855" t="s">
        <v>18683</v>
      </c>
      <c r="E3855" t="s">
        <v>18684</v>
      </c>
      <c r="G3855" s="1"/>
      <c r="H3855" s="3">
        <v>2745.16</v>
      </c>
      <c r="I3855" s="3">
        <v>485.89</v>
      </c>
      <c r="J3855" t="s">
        <v>63</v>
      </c>
      <c r="K3855" s="1"/>
      <c r="L3855" s="3"/>
      <c r="M3855" s="1"/>
      <c r="N3855" s="3"/>
      <c r="O3855" t="s">
        <v>38</v>
      </c>
      <c r="P3855" t="s">
        <v>39</v>
      </c>
      <c r="R3855" t="s">
        <v>18685</v>
      </c>
      <c r="T3855" t="s">
        <v>18686</v>
      </c>
      <c r="U3855">
        <v>1</v>
      </c>
      <c r="V3855" t="s">
        <v>42</v>
      </c>
      <c r="W3855" t="s">
        <v>56</v>
      </c>
      <c r="X3855" t="s">
        <v>57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33</v>
      </c>
      <c r="B3856">
        <v>76294590</v>
      </c>
      <c r="C3856">
        <v>20536446941</v>
      </c>
      <c r="D3856" t="s">
        <v>14343</v>
      </c>
      <c r="E3856" t="s">
        <v>14344</v>
      </c>
      <c r="G3856" s="1"/>
      <c r="H3856" s="3">
        <v>2744.97</v>
      </c>
      <c r="I3856" s="3">
        <v>485.86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R3856" t="s">
        <v>14345</v>
      </c>
      <c r="T3856" t="s">
        <v>14346</v>
      </c>
      <c r="U3856">
        <v>1</v>
      </c>
      <c r="V3856" t="s">
        <v>42</v>
      </c>
      <c r="W3856" t="s">
        <v>56</v>
      </c>
      <c r="X3856" t="s">
        <v>57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45</v>
      </c>
      <c r="B3857">
        <v>76283217</v>
      </c>
      <c r="C3857">
        <v>20539944313</v>
      </c>
      <c r="D3857" t="s">
        <v>804</v>
      </c>
      <c r="E3857" t="s">
        <v>805</v>
      </c>
      <c r="F3857" t="s">
        <v>60</v>
      </c>
      <c r="G3857" s="1">
        <v>45974</v>
      </c>
      <c r="H3857" s="3">
        <v>2741.26</v>
      </c>
      <c r="I3857" s="3">
        <v>485.2</v>
      </c>
      <c r="J3857" t="s">
        <v>63</v>
      </c>
      <c r="K3857" s="1"/>
      <c r="L3857" s="3"/>
      <c r="M3857" s="1"/>
      <c r="N3857" s="3"/>
      <c r="O3857" t="s">
        <v>16966</v>
      </c>
      <c r="P3857" t="s">
        <v>39</v>
      </c>
      <c r="R3857" t="s">
        <v>18687</v>
      </c>
      <c r="T3857" t="s">
        <v>18688</v>
      </c>
      <c r="U3857">
        <v>1</v>
      </c>
      <c r="V3857" t="s">
        <v>83</v>
      </c>
      <c r="W3857" t="s">
        <v>102</v>
      </c>
      <c r="X3857" t="s">
        <v>103</v>
      </c>
      <c r="Y3857">
        <v>961851521</v>
      </c>
      <c r="Z3857">
        <v>962703081</v>
      </c>
      <c r="AA3857">
        <v>961851519</v>
      </c>
      <c r="AC3857">
        <v>1</v>
      </c>
      <c r="AD3857">
        <v>1</v>
      </c>
      <c r="AE3857">
        <v>2</v>
      </c>
      <c r="AF3857">
        <v>0</v>
      </c>
      <c r="AG3857">
        <v>0</v>
      </c>
    </row>
    <row r="3858" spans="1:33" x14ac:dyDescent="0.3">
      <c r="A3858" t="s">
        <v>45</v>
      </c>
      <c r="B3858">
        <v>76283497</v>
      </c>
      <c r="C3858">
        <v>20553344043</v>
      </c>
      <c r="D3858" t="s">
        <v>18691</v>
      </c>
      <c r="E3858" t="s">
        <v>18692</v>
      </c>
      <c r="F3858" t="s">
        <v>60</v>
      </c>
      <c r="G3858" s="1">
        <v>45975</v>
      </c>
      <c r="H3858" s="3">
        <v>2737.53</v>
      </c>
      <c r="I3858" s="3">
        <v>484.54</v>
      </c>
      <c r="J3858" t="s">
        <v>63</v>
      </c>
      <c r="K3858" s="1"/>
      <c r="L3858" s="3"/>
      <c r="M3858" s="1"/>
      <c r="N3858" s="3"/>
      <c r="O3858" t="s">
        <v>16966</v>
      </c>
      <c r="P3858" t="s">
        <v>39</v>
      </c>
      <c r="R3858" t="s">
        <v>18031</v>
      </c>
      <c r="T3858" t="s">
        <v>18552</v>
      </c>
      <c r="U3858">
        <v>1</v>
      </c>
      <c r="V3858" t="s">
        <v>51</v>
      </c>
      <c r="W3858" t="s">
        <v>67</v>
      </c>
      <c r="X3858" t="s">
        <v>68</v>
      </c>
      <c r="Y3858">
        <v>993436921</v>
      </c>
      <c r="Z3858">
        <v>956199492</v>
      </c>
      <c r="AC3858">
        <v>1</v>
      </c>
      <c r="AD3858">
        <v>1</v>
      </c>
      <c r="AE3858">
        <v>3</v>
      </c>
      <c r="AF3858">
        <v>0</v>
      </c>
      <c r="AG3858">
        <v>0</v>
      </c>
    </row>
    <row r="3859" spans="1:33" x14ac:dyDescent="0.3">
      <c r="A3859" t="s">
        <v>45</v>
      </c>
      <c r="B3859">
        <v>76282548</v>
      </c>
      <c r="C3859">
        <v>20490858181</v>
      </c>
      <c r="D3859" t="s">
        <v>18689</v>
      </c>
      <c r="E3859" t="s">
        <v>18690</v>
      </c>
      <c r="F3859" t="s">
        <v>60</v>
      </c>
      <c r="G3859" s="1">
        <v>45972</v>
      </c>
      <c r="H3859" s="3">
        <v>2737.44</v>
      </c>
      <c r="I3859" s="3">
        <v>484.53</v>
      </c>
      <c r="J3859" t="s">
        <v>63</v>
      </c>
      <c r="K3859" s="1"/>
      <c r="L3859" s="3"/>
      <c r="M3859" s="1"/>
      <c r="N3859" s="3"/>
      <c r="O3859" t="s">
        <v>16966</v>
      </c>
      <c r="P3859" t="s">
        <v>39</v>
      </c>
      <c r="R3859" t="s">
        <v>18380</v>
      </c>
      <c r="T3859" t="s">
        <v>18381</v>
      </c>
      <c r="U3859">
        <v>1</v>
      </c>
      <c r="V3859" t="s">
        <v>51</v>
      </c>
      <c r="W3859" t="s">
        <v>102</v>
      </c>
      <c r="X3859" t="s">
        <v>103</v>
      </c>
      <c r="Y3859">
        <v>944214704</v>
      </c>
      <c r="Z3859">
        <v>973445656</v>
      </c>
      <c r="AA3859">
        <v>997097239</v>
      </c>
      <c r="AC3859">
        <v>1</v>
      </c>
      <c r="AD3859">
        <v>1</v>
      </c>
      <c r="AE3859">
        <v>2</v>
      </c>
      <c r="AF3859">
        <v>0</v>
      </c>
      <c r="AG3859">
        <v>0</v>
      </c>
    </row>
    <row r="3860" spans="1:33" x14ac:dyDescent="0.3">
      <c r="A3860" t="s">
        <v>45</v>
      </c>
      <c r="B3860">
        <v>76284816</v>
      </c>
      <c r="C3860">
        <v>20603570503</v>
      </c>
      <c r="D3860" t="s">
        <v>18693</v>
      </c>
      <c r="E3860" t="s">
        <v>18694</v>
      </c>
      <c r="F3860" t="s">
        <v>60</v>
      </c>
      <c r="G3860" s="1">
        <v>45978</v>
      </c>
      <c r="H3860" s="3">
        <v>2737.33</v>
      </c>
      <c r="I3860" s="3">
        <v>484.51</v>
      </c>
      <c r="J3860" t="s">
        <v>63</v>
      </c>
      <c r="K3860" s="1"/>
      <c r="L3860" s="3"/>
      <c r="M3860" s="1"/>
      <c r="N3860" s="3"/>
      <c r="O3860" t="s">
        <v>16966</v>
      </c>
      <c r="P3860" t="s">
        <v>39</v>
      </c>
      <c r="R3860" t="s">
        <v>18351</v>
      </c>
      <c r="T3860" t="s">
        <v>18675</v>
      </c>
      <c r="U3860">
        <v>1</v>
      </c>
      <c r="V3860" t="s">
        <v>51</v>
      </c>
      <c r="W3860" t="s">
        <v>102</v>
      </c>
      <c r="X3860" t="s">
        <v>103</v>
      </c>
      <c r="Y3860">
        <v>990478278</v>
      </c>
      <c r="Z3860">
        <v>997316837</v>
      </c>
      <c r="AC3860">
        <v>1</v>
      </c>
      <c r="AD3860">
        <v>1</v>
      </c>
      <c r="AE3860">
        <v>1</v>
      </c>
      <c r="AF3860">
        <v>0</v>
      </c>
      <c r="AG3860">
        <v>0</v>
      </c>
    </row>
    <row r="3861" spans="1:33" x14ac:dyDescent="0.3">
      <c r="A3861" t="s">
        <v>33</v>
      </c>
      <c r="B3861">
        <v>76293479</v>
      </c>
      <c r="C3861">
        <v>20505840462</v>
      </c>
      <c r="D3861" t="s">
        <v>10261</v>
      </c>
      <c r="E3861" t="s">
        <v>10262</v>
      </c>
      <c r="G3861" s="1"/>
      <c r="H3861" s="3">
        <v>2734.94</v>
      </c>
      <c r="I3861" s="3">
        <v>484.08</v>
      </c>
      <c r="J3861" t="s">
        <v>63</v>
      </c>
      <c r="K3861" s="1"/>
      <c r="L3861" s="3"/>
      <c r="M3861" s="1"/>
      <c r="N3861" s="3"/>
      <c r="O3861" t="s">
        <v>55</v>
      </c>
      <c r="P3861" t="s">
        <v>39</v>
      </c>
      <c r="R3861" t="s">
        <v>10263</v>
      </c>
      <c r="T3861" t="s">
        <v>10264</v>
      </c>
      <c r="U3861">
        <v>1</v>
      </c>
      <c r="V3861" t="s">
        <v>42</v>
      </c>
      <c r="W3861" t="s">
        <v>56</v>
      </c>
      <c r="X3861" t="s">
        <v>57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76292678</v>
      </c>
      <c r="C3862">
        <v>20455648867</v>
      </c>
      <c r="D3862" t="s">
        <v>7227</v>
      </c>
      <c r="E3862" t="s">
        <v>7228</v>
      </c>
      <c r="G3862" s="1"/>
      <c r="H3862" s="3">
        <v>2734.49</v>
      </c>
      <c r="I3862" s="3">
        <v>484</v>
      </c>
      <c r="J3862" t="s">
        <v>63</v>
      </c>
      <c r="K3862" s="1"/>
      <c r="L3862" s="3"/>
      <c r="M3862" s="1"/>
      <c r="N3862" s="3"/>
      <c r="O3862" t="s">
        <v>38</v>
      </c>
      <c r="P3862" t="s">
        <v>39</v>
      </c>
      <c r="R3862" t="s">
        <v>7229</v>
      </c>
      <c r="T3862" t="s">
        <v>7230</v>
      </c>
      <c r="U3862">
        <v>1</v>
      </c>
      <c r="V3862" t="s">
        <v>42</v>
      </c>
      <c r="W3862" t="s">
        <v>56</v>
      </c>
      <c r="X3862" t="s">
        <v>57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33</v>
      </c>
      <c r="B3863">
        <v>76294877</v>
      </c>
      <c r="C3863">
        <v>20557430882</v>
      </c>
      <c r="D3863" t="s">
        <v>15317</v>
      </c>
      <c r="E3863" t="s">
        <v>15318</v>
      </c>
      <c r="G3863" s="1"/>
      <c r="H3863" s="3">
        <v>2726.83</v>
      </c>
      <c r="I3863" s="3">
        <v>482.65</v>
      </c>
      <c r="J3863" t="s">
        <v>63</v>
      </c>
      <c r="K3863" s="1"/>
      <c r="L3863" s="3"/>
      <c r="M3863" s="1"/>
      <c r="N3863" s="3"/>
      <c r="O3863" t="s">
        <v>38</v>
      </c>
      <c r="P3863" t="s">
        <v>39</v>
      </c>
      <c r="R3863" t="s">
        <v>15319</v>
      </c>
      <c r="T3863" t="s">
        <v>15320</v>
      </c>
      <c r="U3863">
        <v>1</v>
      </c>
      <c r="V3863" t="s">
        <v>42</v>
      </c>
      <c r="W3863" t="s">
        <v>56</v>
      </c>
      <c r="X3863" t="s">
        <v>57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45</v>
      </c>
      <c r="B3864">
        <v>76284348</v>
      </c>
      <c r="C3864">
        <v>20601910099</v>
      </c>
      <c r="D3864" t="s">
        <v>833</v>
      </c>
      <c r="E3864" t="s">
        <v>834</v>
      </c>
      <c r="F3864" t="s">
        <v>60</v>
      </c>
      <c r="G3864" s="1">
        <v>45978</v>
      </c>
      <c r="H3864" s="3">
        <v>2726.19</v>
      </c>
      <c r="I3864" s="3">
        <v>482.54</v>
      </c>
      <c r="J3864" t="s">
        <v>63</v>
      </c>
      <c r="K3864" s="1"/>
      <c r="L3864" s="3"/>
      <c r="M3864" s="1"/>
      <c r="N3864" s="3"/>
      <c r="O3864" t="s">
        <v>16966</v>
      </c>
      <c r="P3864" t="s">
        <v>39</v>
      </c>
      <c r="R3864" t="s">
        <v>18380</v>
      </c>
      <c r="T3864" t="s">
        <v>18381</v>
      </c>
      <c r="U3864">
        <v>1</v>
      </c>
      <c r="V3864" t="s">
        <v>51</v>
      </c>
      <c r="W3864" t="s">
        <v>67</v>
      </c>
      <c r="X3864" t="s">
        <v>68</v>
      </c>
      <c r="Y3864">
        <v>949299679</v>
      </c>
      <c r="Z3864">
        <v>915378462</v>
      </c>
      <c r="AC3864">
        <v>1</v>
      </c>
      <c r="AD3864">
        <v>1</v>
      </c>
      <c r="AE3864">
        <v>3</v>
      </c>
      <c r="AF3864">
        <v>0</v>
      </c>
      <c r="AG3864">
        <v>0</v>
      </c>
    </row>
    <row r="3865" spans="1:33" x14ac:dyDescent="0.3">
      <c r="A3865" t="s">
        <v>33</v>
      </c>
      <c r="B3865">
        <v>76292957</v>
      </c>
      <c r="C3865">
        <v>20481954828</v>
      </c>
      <c r="D3865" t="s">
        <v>8279</v>
      </c>
      <c r="E3865" t="s">
        <v>8280</v>
      </c>
      <c r="G3865" s="1"/>
      <c r="H3865" s="3">
        <v>2725.61</v>
      </c>
      <c r="I3865" s="3">
        <v>482.43</v>
      </c>
      <c r="J3865" t="s">
        <v>63</v>
      </c>
      <c r="K3865" s="1"/>
      <c r="L3865" s="3"/>
      <c r="M3865" s="1"/>
      <c r="N3865" s="3"/>
      <c r="O3865" t="s">
        <v>38</v>
      </c>
      <c r="P3865" t="s">
        <v>39</v>
      </c>
      <c r="R3865" t="s">
        <v>8281</v>
      </c>
      <c r="T3865" t="s">
        <v>8282</v>
      </c>
      <c r="U3865">
        <v>1</v>
      </c>
      <c r="V3865" t="s">
        <v>42</v>
      </c>
      <c r="W3865" t="s">
        <v>56</v>
      </c>
      <c r="X3865" t="s">
        <v>57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33</v>
      </c>
      <c r="B3866">
        <v>76291912</v>
      </c>
      <c r="C3866">
        <v>20255500482</v>
      </c>
      <c r="D3866" t="s">
        <v>4365</v>
      </c>
      <c r="E3866" t="s">
        <v>4366</v>
      </c>
      <c r="G3866" s="1"/>
      <c r="H3866" s="3">
        <v>2720.58</v>
      </c>
      <c r="I3866" s="3">
        <v>481.54</v>
      </c>
      <c r="J3866" t="s">
        <v>63</v>
      </c>
      <c r="K3866" s="1"/>
      <c r="L3866" s="3"/>
      <c r="M3866" s="1"/>
      <c r="N3866" s="3"/>
      <c r="O3866" t="s">
        <v>38</v>
      </c>
      <c r="P3866" t="s">
        <v>39</v>
      </c>
      <c r="R3866" t="s">
        <v>4367</v>
      </c>
      <c r="T3866" t="s">
        <v>4368</v>
      </c>
      <c r="U3866">
        <v>1</v>
      </c>
      <c r="V3866" t="s">
        <v>42</v>
      </c>
      <c r="W3866" t="s">
        <v>56</v>
      </c>
      <c r="X3866" t="s">
        <v>57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76293746</v>
      </c>
      <c r="C3867">
        <v>20510844034</v>
      </c>
      <c r="D3867" t="s">
        <v>123</v>
      </c>
      <c r="E3867" t="s">
        <v>124</v>
      </c>
      <c r="G3867" s="1"/>
      <c r="H3867" s="3">
        <v>2715.02</v>
      </c>
      <c r="I3867" s="3">
        <v>480.56</v>
      </c>
      <c r="J3867" t="s">
        <v>63</v>
      </c>
      <c r="K3867" s="1"/>
      <c r="L3867" s="3"/>
      <c r="M3867" s="1"/>
      <c r="N3867" s="3"/>
      <c r="O3867" t="s">
        <v>38</v>
      </c>
      <c r="P3867" t="s">
        <v>39</v>
      </c>
      <c r="R3867" t="s">
        <v>125</v>
      </c>
      <c r="T3867" t="s">
        <v>126</v>
      </c>
      <c r="U3867">
        <v>1</v>
      </c>
      <c r="V3867" t="s">
        <v>42</v>
      </c>
      <c r="W3867" t="s">
        <v>56</v>
      </c>
      <c r="X3867" t="s">
        <v>57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33</v>
      </c>
      <c r="B3868">
        <v>76294938</v>
      </c>
      <c r="C3868">
        <v>20571620155</v>
      </c>
      <c r="D3868" t="s">
        <v>15527</v>
      </c>
      <c r="E3868" t="s">
        <v>15528</v>
      </c>
      <c r="G3868" s="1"/>
      <c r="H3868" s="3">
        <v>2714.54</v>
      </c>
      <c r="I3868" s="3">
        <v>480.47</v>
      </c>
      <c r="J3868" t="s">
        <v>63</v>
      </c>
      <c r="K3868" s="1"/>
      <c r="L3868" s="3"/>
      <c r="M3868" s="1"/>
      <c r="N3868" s="3"/>
      <c r="O3868" t="s">
        <v>38</v>
      </c>
      <c r="P3868" t="s">
        <v>39</v>
      </c>
      <c r="R3868" t="s">
        <v>13983</v>
      </c>
      <c r="T3868" t="s">
        <v>13984</v>
      </c>
      <c r="U3868">
        <v>1</v>
      </c>
      <c r="V3868" t="s">
        <v>42</v>
      </c>
      <c r="W3868" t="s">
        <v>56</v>
      </c>
      <c r="X3868" t="s">
        <v>57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33</v>
      </c>
      <c r="B3869">
        <v>76293395</v>
      </c>
      <c r="C3869">
        <v>20503434301</v>
      </c>
      <c r="D3869" t="s">
        <v>9938</v>
      </c>
      <c r="E3869" t="s">
        <v>9939</v>
      </c>
      <c r="G3869" s="1"/>
      <c r="H3869" s="3">
        <v>2708.06</v>
      </c>
      <c r="I3869" s="3">
        <v>479.33</v>
      </c>
      <c r="J3869" t="s">
        <v>63</v>
      </c>
      <c r="K3869" s="1"/>
      <c r="L3869" s="3"/>
      <c r="M3869" s="1"/>
      <c r="N3869" s="3"/>
      <c r="O3869" t="s">
        <v>38</v>
      </c>
      <c r="P3869" t="s">
        <v>39</v>
      </c>
      <c r="R3869" t="s">
        <v>9940</v>
      </c>
      <c r="T3869" t="s">
        <v>9941</v>
      </c>
      <c r="U3869">
        <v>1</v>
      </c>
      <c r="V3869" t="s">
        <v>42</v>
      </c>
      <c r="W3869" t="s">
        <v>56</v>
      </c>
      <c r="X3869" t="s">
        <v>57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33</v>
      </c>
      <c r="B3870">
        <v>76293448</v>
      </c>
      <c r="C3870">
        <v>20504956718</v>
      </c>
      <c r="D3870" t="s">
        <v>10146</v>
      </c>
      <c r="E3870" t="s">
        <v>10147</v>
      </c>
      <c r="G3870" s="1"/>
      <c r="H3870" s="3">
        <v>2707.08</v>
      </c>
      <c r="I3870" s="3">
        <v>479.15</v>
      </c>
      <c r="J3870" t="s">
        <v>63</v>
      </c>
      <c r="K3870" s="1"/>
      <c r="L3870" s="3"/>
      <c r="M3870" s="1"/>
      <c r="N3870" s="3"/>
      <c r="O3870" t="s">
        <v>38</v>
      </c>
      <c r="P3870" t="s">
        <v>39</v>
      </c>
      <c r="R3870" t="s">
        <v>10148</v>
      </c>
      <c r="T3870" t="s">
        <v>10149</v>
      </c>
      <c r="U3870">
        <v>1</v>
      </c>
      <c r="V3870" t="s">
        <v>42</v>
      </c>
      <c r="W3870" t="s">
        <v>56</v>
      </c>
      <c r="X3870" t="s">
        <v>57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33</v>
      </c>
      <c r="B3871">
        <v>76294646</v>
      </c>
      <c r="C3871">
        <v>20538828387</v>
      </c>
      <c r="D3871" t="s">
        <v>14551</v>
      </c>
      <c r="E3871" t="s">
        <v>14552</v>
      </c>
      <c r="G3871" s="1"/>
      <c r="H3871" s="3">
        <v>2703.75</v>
      </c>
      <c r="I3871" s="3">
        <v>478.56</v>
      </c>
      <c r="J3871" t="s">
        <v>63</v>
      </c>
      <c r="K3871" s="1"/>
      <c r="L3871" s="3"/>
      <c r="M3871" s="1"/>
      <c r="N3871" s="3"/>
      <c r="O3871" t="s">
        <v>38</v>
      </c>
      <c r="P3871" t="s">
        <v>39</v>
      </c>
      <c r="R3871" t="s">
        <v>14553</v>
      </c>
      <c r="T3871" t="s">
        <v>14554</v>
      </c>
      <c r="U3871">
        <v>1</v>
      </c>
      <c r="V3871" t="s">
        <v>42</v>
      </c>
      <c r="W3871" t="s">
        <v>56</v>
      </c>
      <c r="X3871" t="s">
        <v>57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76292376</v>
      </c>
      <c r="C3872">
        <v>20409384863</v>
      </c>
      <c r="D3872" t="s">
        <v>6093</v>
      </c>
      <c r="E3872" t="s">
        <v>6094</v>
      </c>
      <c r="G3872" s="1"/>
      <c r="H3872" s="3">
        <v>2703.17</v>
      </c>
      <c r="I3872" s="3">
        <v>478.46</v>
      </c>
      <c r="J3872" t="s">
        <v>63</v>
      </c>
      <c r="K3872" s="1"/>
      <c r="L3872" s="3"/>
      <c r="M3872" s="1"/>
      <c r="N3872" s="3"/>
      <c r="O3872" t="s">
        <v>38</v>
      </c>
      <c r="P3872" t="s">
        <v>39</v>
      </c>
      <c r="R3872" t="s">
        <v>6095</v>
      </c>
      <c r="T3872" t="s">
        <v>6096</v>
      </c>
      <c r="U3872">
        <v>1</v>
      </c>
      <c r="V3872" t="s">
        <v>42</v>
      </c>
      <c r="W3872" t="s">
        <v>56</v>
      </c>
      <c r="X3872" t="s">
        <v>57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33</v>
      </c>
      <c r="B3873">
        <v>76292900</v>
      </c>
      <c r="C3873">
        <v>20480942877</v>
      </c>
      <c r="D3873" t="s">
        <v>8056</v>
      </c>
      <c r="E3873" t="s">
        <v>8057</v>
      </c>
      <c r="G3873" s="1"/>
      <c r="H3873" s="3">
        <v>2701.52</v>
      </c>
      <c r="I3873" s="3">
        <v>478.17</v>
      </c>
      <c r="J3873" t="s">
        <v>63</v>
      </c>
      <c r="K3873" s="1"/>
      <c r="L3873" s="3"/>
      <c r="M3873" s="1"/>
      <c r="N3873" s="3"/>
      <c r="O3873" t="s">
        <v>38</v>
      </c>
      <c r="P3873" t="s">
        <v>39</v>
      </c>
      <c r="R3873" t="s">
        <v>8058</v>
      </c>
      <c r="T3873" t="s">
        <v>8059</v>
      </c>
      <c r="U3873">
        <v>1</v>
      </c>
      <c r="V3873" t="s">
        <v>42</v>
      </c>
      <c r="W3873" t="s">
        <v>56</v>
      </c>
      <c r="X3873" t="s">
        <v>57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76294904</v>
      </c>
      <c r="C3874">
        <v>20563224691</v>
      </c>
      <c r="D3874" t="s">
        <v>15408</v>
      </c>
      <c r="E3874" t="s">
        <v>15409</v>
      </c>
      <c r="G3874" s="1"/>
      <c r="H3874" s="3">
        <v>2700.46</v>
      </c>
      <c r="I3874" s="3">
        <v>477.98</v>
      </c>
      <c r="J3874" t="s">
        <v>63</v>
      </c>
      <c r="K3874" s="1"/>
      <c r="L3874" s="3"/>
      <c r="M3874" s="1"/>
      <c r="N3874" s="3"/>
      <c r="O3874" t="s">
        <v>38</v>
      </c>
      <c r="P3874" t="s">
        <v>39</v>
      </c>
      <c r="R3874" t="s">
        <v>15410</v>
      </c>
      <c r="T3874" t="s">
        <v>15411</v>
      </c>
      <c r="U3874">
        <v>1</v>
      </c>
      <c r="V3874" t="s">
        <v>42</v>
      </c>
      <c r="W3874" t="s">
        <v>56</v>
      </c>
      <c r="X3874" t="s">
        <v>57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45</v>
      </c>
      <c r="B3875">
        <v>76284024</v>
      </c>
      <c r="C3875">
        <v>20600879970</v>
      </c>
      <c r="D3875" t="s">
        <v>18695</v>
      </c>
      <c r="E3875" t="s">
        <v>18696</v>
      </c>
      <c r="F3875" t="s">
        <v>60</v>
      </c>
      <c r="G3875" s="1">
        <v>45973</v>
      </c>
      <c r="H3875" s="3">
        <v>2699.37</v>
      </c>
      <c r="I3875" s="3">
        <v>477.79</v>
      </c>
      <c r="J3875" t="s">
        <v>63</v>
      </c>
      <c r="K3875" s="1">
        <v>45969</v>
      </c>
      <c r="L3875" s="3">
        <v>670.39</v>
      </c>
      <c r="M3875" s="1"/>
      <c r="N3875" s="3"/>
      <c r="O3875" t="s">
        <v>16966</v>
      </c>
      <c r="P3875" t="s">
        <v>90</v>
      </c>
      <c r="R3875" t="s">
        <v>18697</v>
      </c>
      <c r="S3875" t="s">
        <v>69</v>
      </c>
      <c r="T3875" t="s">
        <v>18698</v>
      </c>
      <c r="U3875">
        <v>1</v>
      </c>
      <c r="V3875" t="s">
        <v>51</v>
      </c>
      <c r="W3875" t="s">
        <v>102</v>
      </c>
      <c r="X3875" t="s">
        <v>103</v>
      </c>
      <c r="AC3875">
        <v>1</v>
      </c>
      <c r="AD3875">
        <v>1</v>
      </c>
      <c r="AE3875">
        <v>4</v>
      </c>
      <c r="AF3875">
        <v>1</v>
      </c>
      <c r="AG3875">
        <v>0</v>
      </c>
    </row>
    <row r="3876" spans="1:33" x14ac:dyDescent="0.3">
      <c r="A3876" t="s">
        <v>94</v>
      </c>
      <c r="B3876">
        <v>76307062</v>
      </c>
      <c r="C3876">
        <v>20100045860</v>
      </c>
      <c r="D3876" t="s">
        <v>1609</v>
      </c>
      <c r="E3876" t="s">
        <v>1610</v>
      </c>
      <c r="F3876" t="s">
        <v>36</v>
      </c>
      <c r="G3876" s="1">
        <v>45974</v>
      </c>
      <c r="H3876" s="3">
        <v>2694.84</v>
      </c>
      <c r="I3876" s="3">
        <v>476.99</v>
      </c>
      <c r="J3876" t="s">
        <v>63</v>
      </c>
      <c r="K3876" s="1"/>
      <c r="L3876" s="3"/>
      <c r="M3876" s="1"/>
      <c r="N3876" s="3"/>
      <c r="O3876" t="s">
        <v>55</v>
      </c>
      <c r="P3876" t="s">
        <v>39</v>
      </c>
      <c r="R3876" t="s">
        <v>1611</v>
      </c>
      <c r="T3876" t="s">
        <v>1611</v>
      </c>
      <c r="U3876">
        <v>1</v>
      </c>
      <c r="V3876" t="s">
        <v>134</v>
      </c>
      <c r="W3876" t="s">
        <v>16948</v>
      </c>
      <c r="X3876" t="s">
        <v>16949</v>
      </c>
      <c r="AC3876">
        <v>1</v>
      </c>
      <c r="AD3876">
        <v>1</v>
      </c>
      <c r="AE3876">
        <v>4</v>
      </c>
      <c r="AF3876">
        <v>0</v>
      </c>
      <c r="AG3876">
        <v>0</v>
      </c>
    </row>
    <row r="3877" spans="1:33" x14ac:dyDescent="0.3">
      <c r="A3877" t="s">
        <v>33</v>
      </c>
      <c r="B3877">
        <v>76294492</v>
      </c>
      <c r="C3877">
        <v>20530777228</v>
      </c>
      <c r="D3877" t="s">
        <v>13981</v>
      </c>
      <c r="E3877" t="s">
        <v>13982</v>
      </c>
      <c r="G3877" s="1"/>
      <c r="H3877" s="3">
        <v>2694.51</v>
      </c>
      <c r="I3877" s="3">
        <v>476.93</v>
      </c>
      <c r="J3877" t="s">
        <v>63</v>
      </c>
      <c r="K3877" s="1"/>
      <c r="L3877" s="3"/>
      <c r="M3877" s="1"/>
      <c r="N3877" s="3"/>
      <c r="O3877" t="s">
        <v>38</v>
      </c>
      <c r="P3877" t="s">
        <v>39</v>
      </c>
      <c r="R3877" t="s">
        <v>13983</v>
      </c>
      <c r="T3877" t="s">
        <v>13984</v>
      </c>
      <c r="U3877">
        <v>1</v>
      </c>
      <c r="V3877" t="s">
        <v>42</v>
      </c>
      <c r="W3877" t="s">
        <v>56</v>
      </c>
      <c r="X3877" t="s">
        <v>57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76294715</v>
      </c>
      <c r="C3878">
        <v>20545514011</v>
      </c>
      <c r="D3878" t="s">
        <v>14787</v>
      </c>
      <c r="E3878" t="s">
        <v>14788</v>
      </c>
      <c r="G3878" s="1"/>
      <c r="H3878" s="3">
        <v>2693.4</v>
      </c>
      <c r="I3878" s="3">
        <v>476.73</v>
      </c>
      <c r="J3878" t="s">
        <v>63</v>
      </c>
      <c r="K3878" s="1"/>
      <c r="L3878" s="3"/>
      <c r="M3878" s="1"/>
      <c r="N3878" s="3"/>
      <c r="O3878" t="s">
        <v>38</v>
      </c>
      <c r="P3878" t="s">
        <v>39</v>
      </c>
      <c r="R3878" t="s">
        <v>14789</v>
      </c>
      <c r="T3878" t="s">
        <v>14790</v>
      </c>
      <c r="U3878">
        <v>1</v>
      </c>
      <c r="V3878" t="s">
        <v>42</v>
      </c>
      <c r="W3878" t="s">
        <v>56</v>
      </c>
      <c r="X3878" t="s">
        <v>57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33</v>
      </c>
      <c r="B3879">
        <v>76292568</v>
      </c>
      <c r="C3879">
        <v>20449475365</v>
      </c>
      <c r="D3879" t="s">
        <v>6808</v>
      </c>
      <c r="E3879" t="s">
        <v>6809</v>
      </c>
      <c r="G3879" s="1"/>
      <c r="H3879" s="3">
        <v>2692.07</v>
      </c>
      <c r="I3879" s="3">
        <v>476.5</v>
      </c>
      <c r="J3879" t="s">
        <v>63</v>
      </c>
      <c r="K3879" s="1"/>
      <c r="L3879" s="3"/>
      <c r="M3879" s="1"/>
      <c r="N3879" s="3"/>
      <c r="O3879" t="s">
        <v>38</v>
      </c>
      <c r="P3879" t="s">
        <v>39</v>
      </c>
      <c r="R3879" t="s">
        <v>6810</v>
      </c>
      <c r="T3879" t="s">
        <v>6811</v>
      </c>
      <c r="U3879">
        <v>1</v>
      </c>
      <c r="V3879" t="s">
        <v>42</v>
      </c>
      <c r="W3879" t="s">
        <v>56</v>
      </c>
      <c r="X3879" t="s">
        <v>57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45</v>
      </c>
      <c r="B3880">
        <v>76282343</v>
      </c>
      <c r="C3880">
        <v>20454377011</v>
      </c>
      <c r="D3880" t="s">
        <v>18699</v>
      </c>
      <c r="E3880" t="s">
        <v>18700</v>
      </c>
      <c r="F3880" t="s">
        <v>36</v>
      </c>
      <c r="G3880" s="1">
        <v>45973</v>
      </c>
      <c r="H3880" s="3">
        <v>2691.61</v>
      </c>
      <c r="I3880" s="3">
        <v>476.41</v>
      </c>
      <c r="J3880" t="s">
        <v>63</v>
      </c>
      <c r="K3880" s="1">
        <v>45971</v>
      </c>
      <c r="L3880" s="3">
        <v>631.6</v>
      </c>
      <c r="M3880" s="1"/>
      <c r="N3880" s="3"/>
      <c r="O3880" t="s">
        <v>16966</v>
      </c>
      <c r="P3880" t="s">
        <v>90</v>
      </c>
      <c r="R3880" t="s">
        <v>18701</v>
      </c>
      <c r="S3880" t="s">
        <v>17036</v>
      </c>
      <c r="T3880" t="s">
        <v>18702</v>
      </c>
      <c r="U3880">
        <v>1</v>
      </c>
      <c r="V3880" t="s">
        <v>83</v>
      </c>
      <c r="W3880" t="s">
        <v>102</v>
      </c>
      <c r="X3880" t="s">
        <v>103</v>
      </c>
      <c r="Y3880">
        <v>953715602</v>
      </c>
      <c r="Z3880">
        <v>958117740</v>
      </c>
      <c r="AA3880">
        <v>944105028</v>
      </c>
      <c r="AC3880">
        <v>1</v>
      </c>
      <c r="AD3880">
        <v>1</v>
      </c>
      <c r="AE3880">
        <v>6</v>
      </c>
      <c r="AF3880">
        <v>1</v>
      </c>
      <c r="AG3880">
        <v>0</v>
      </c>
    </row>
    <row r="3881" spans="1:33" x14ac:dyDescent="0.3">
      <c r="A3881" t="s">
        <v>94</v>
      </c>
      <c r="B3881">
        <v>76306923</v>
      </c>
      <c r="C3881">
        <v>10072764027</v>
      </c>
      <c r="D3881" t="s">
        <v>15602</v>
      </c>
      <c r="E3881" t="s">
        <v>15603</v>
      </c>
      <c r="G3881" s="1"/>
      <c r="H3881" s="3">
        <v>2690.68</v>
      </c>
      <c r="I3881" s="3">
        <v>476.25</v>
      </c>
      <c r="J3881" t="s">
        <v>63</v>
      </c>
      <c r="K3881" s="1"/>
      <c r="L3881" s="3"/>
      <c r="M3881" s="1"/>
      <c r="N3881" s="3"/>
      <c r="O3881" t="s">
        <v>55</v>
      </c>
      <c r="P3881" t="s">
        <v>39</v>
      </c>
      <c r="R3881" t="s">
        <v>1117</v>
      </c>
      <c r="T3881" t="s">
        <v>1117</v>
      </c>
      <c r="U3881">
        <v>1</v>
      </c>
      <c r="V3881" t="s">
        <v>134</v>
      </c>
      <c r="W3881" t="s">
        <v>52</v>
      </c>
      <c r="X3881" t="s">
        <v>53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76292800</v>
      </c>
      <c r="C3882">
        <v>20477740716</v>
      </c>
      <c r="D3882" t="s">
        <v>7667</v>
      </c>
      <c r="E3882" t="s">
        <v>7668</v>
      </c>
      <c r="G3882" s="1"/>
      <c r="H3882" s="3">
        <v>2690.66</v>
      </c>
      <c r="I3882" s="3">
        <v>476.25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R3882" t="s">
        <v>7669</v>
      </c>
      <c r="T3882" t="s">
        <v>7670</v>
      </c>
      <c r="U3882">
        <v>1</v>
      </c>
      <c r="V3882" t="s">
        <v>42</v>
      </c>
      <c r="W3882" t="s">
        <v>56</v>
      </c>
      <c r="X3882" t="s">
        <v>57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33</v>
      </c>
      <c r="B3883">
        <v>76291799</v>
      </c>
      <c r="C3883">
        <v>20198909026</v>
      </c>
      <c r="D3883" t="s">
        <v>3987</v>
      </c>
      <c r="E3883" t="s">
        <v>3988</v>
      </c>
      <c r="G3883" s="1"/>
      <c r="H3883" s="3">
        <v>2684.82</v>
      </c>
      <c r="I3883" s="3">
        <v>475.21</v>
      </c>
      <c r="J3883" t="s">
        <v>63</v>
      </c>
      <c r="K3883" s="1"/>
      <c r="L3883" s="3"/>
      <c r="M3883" s="1"/>
      <c r="N3883" s="3"/>
      <c r="O3883" t="s">
        <v>55</v>
      </c>
      <c r="P3883" t="s">
        <v>39</v>
      </c>
      <c r="R3883" t="s">
        <v>3989</v>
      </c>
      <c r="T3883" t="s">
        <v>3990</v>
      </c>
      <c r="U3883">
        <v>1</v>
      </c>
      <c r="V3883" t="s">
        <v>42</v>
      </c>
      <c r="W3883" t="s">
        <v>56</v>
      </c>
      <c r="X3883" t="s">
        <v>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33</v>
      </c>
      <c r="B3884">
        <v>76294718</v>
      </c>
      <c r="C3884">
        <v>20545647240</v>
      </c>
      <c r="D3884" t="s">
        <v>14799</v>
      </c>
      <c r="E3884" t="s">
        <v>14800</v>
      </c>
      <c r="G3884" s="1"/>
      <c r="H3884" s="3">
        <v>2683.87</v>
      </c>
      <c r="I3884" s="3">
        <v>475.04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R3884" t="s">
        <v>14801</v>
      </c>
      <c r="T3884" t="s">
        <v>14802</v>
      </c>
      <c r="U3884">
        <v>1</v>
      </c>
      <c r="V3884" t="s">
        <v>42</v>
      </c>
      <c r="W3884" t="s">
        <v>56</v>
      </c>
      <c r="X3884" t="s">
        <v>57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t="s">
        <v>45</v>
      </c>
      <c r="B3885">
        <v>76284473</v>
      </c>
      <c r="C3885">
        <v>20602364128</v>
      </c>
      <c r="D3885" t="s">
        <v>2362</v>
      </c>
      <c r="E3885" t="s">
        <v>2363</v>
      </c>
      <c r="F3885" t="s">
        <v>46</v>
      </c>
      <c r="G3885" s="1">
        <v>45978</v>
      </c>
      <c r="H3885" s="3">
        <v>2680.5</v>
      </c>
      <c r="I3885" s="3">
        <v>474.45</v>
      </c>
      <c r="J3885" t="s">
        <v>63</v>
      </c>
      <c r="K3885" s="1"/>
      <c r="L3885" s="3"/>
      <c r="M3885" s="1"/>
      <c r="N3885" s="3"/>
      <c r="O3885" t="s">
        <v>16966</v>
      </c>
      <c r="P3885" t="s">
        <v>39</v>
      </c>
      <c r="R3885" t="s">
        <v>18031</v>
      </c>
      <c r="T3885" t="s">
        <v>18552</v>
      </c>
      <c r="U3885">
        <v>0</v>
      </c>
      <c r="V3885" t="s">
        <v>51</v>
      </c>
      <c r="W3885" t="s">
        <v>67</v>
      </c>
      <c r="X3885" t="s">
        <v>68</v>
      </c>
      <c r="AC3885">
        <v>1</v>
      </c>
      <c r="AD3885">
        <v>1</v>
      </c>
      <c r="AE3885">
        <v>1</v>
      </c>
      <c r="AF3885">
        <v>0</v>
      </c>
      <c r="AG3885">
        <v>0</v>
      </c>
    </row>
    <row r="3886" spans="1:33" x14ac:dyDescent="0.3">
      <c r="A3886" t="s">
        <v>33</v>
      </c>
      <c r="B3886">
        <v>76294548</v>
      </c>
      <c r="C3886">
        <v>20534263521</v>
      </c>
      <c r="D3886" t="s">
        <v>14195</v>
      </c>
      <c r="E3886" t="s">
        <v>14196</v>
      </c>
      <c r="G3886" s="1"/>
      <c r="H3886" s="3">
        <v>2679.51</v>
      </c>
      <c r="I3886" s="3">
        <v>474.27</v>
      </c>
      <c r="J3886" t="s">
        <v>63</v>
      </c>
      <c r="K3886" s="1"/>
      <c r="L3886" s="3"/>
      <c r="M3886" s="1"/>
      <c r="N3886" s="3"/>
      <c r="O3886" t="s">
        <v>38</v>
      </c>
      <c r="P3886" t="s">
        <v>39</v>
      </c>
      <c r="R3886" t="s">
        <v>14197</v>
      </c>
      <c r="T3886" t="s">
        <v>14198</v>
      </c>
      <c r="U3886">
        <v>1</v>
      </c>
      <c r="V3886" t="s">
        <v>42</v>
      </c>
      <c r="W3886" t="s">
        <v>56</v>
      </c>
      <c r="X3886" t="s">
        <v>57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94</v>
      </c>
      <c r="B3887">
        <v>76307494</v>
      </c>
      <c r="C3887">
        <v>20202315055</v>
      </c>
      <c r="D3887" t="s">
        <v>18703</v>
      </c>
      <c r="E3887" t="s">
        <v>18704</v>
      </c>
      <c r="G3887" s="1"/>
      <c r="H3887" s="3">
        <v>2678.48</v>
      </c>
      <c r="I3887" s="3">
        <v>474.09</v>
      </c>
      <c r="J3887" t="s">
        <v>63</v>
      </c>
      <c r="K3887" s="1"/>
      <c r="L3887" s="3"/>
      <c r="M3887" s="1"/>
      <c r="N3887" s="3"/>
      <c r="O3887" t="s">
        <v>38</v>
      </c>
      <c r="P3887" t="s">
        <v>39</v>
      </c>
      <c r="R3887" t="s">
        <v>18705</v>
      </c>
      <c r="T3887" t="s">
        <v>18706</v>
      </c>
      <c r="U3887">
        <v>1</v>
      </c>
      <c r="V3887" t="s">
        <v>337</v>
      </c>
      <c r="W3887" t="s">
        <v>16948</v>
      </c>
      <c r="X3887" t="s">
        <v>16949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76294713</v>
      </c>
      <c r="C3888">
        <v>20545400198</v>
      </c>
      <c r="D3888" t="s">
        <v>14781</v>
      </c>
      <c r="E3888" t="s">
        <v>14782</v>
      </c>
      <c r="G3888" s="1"/>
      <c r="H3888" s="3">
        <v>2672.7</v>
      </c>
      <c r="I3888" s="3">
        <v>473.07</v>
      </c>
      <c r="J3888" t="s">
        <v>63</v>
      </c>
      <c r="K3888" s="1"/>
      <c r="L3888" s="3"/>
      <c r="M3888" s="1"/>
      <c r="N3888" s="3"/>
      <c r="O3888" t="s">
        <v>38</v>
      </c>
      <c r="P3888" t="s">
        <v>39</v>
      </c>
      <c r="R3888" t="s">
        <v>4887</v>
      </c>
      <c r="T3888" t="s">
        <v>4888</v>
      </c>
      <c r="U3888">
        <v>1</v>
      </c>
      <c r="V3888" t="s">
        <v>42</v>
      </c>
      <c r="W3888" t="s">
        <v>56</v>
      </c>
      <c r="X3888" t="s">
        <v>57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76292218</v>
      </c>
      <c r="C3889">
        <v>20377284977</v>
      </c>
      <c r="D3889" t="s">
        <v>5501</v>
      </c>
      <c r="E3889" t="s">
        <v>5502</v>
      </c>
      <c r="G3889" s="1"/>
      <c r="H3889" s="3">
        <v>2666.7</v>
      </c>
      <c r="I3889" s="3">
        <v>472.01</v>
      </c>
      <c r="J3889" t="s">
        <v>63</v>
      </c>
      <c r="K3889" s="1"/>
      <c r="L3889" s="3"/>
      <c r="M3889" s="1"/>
      <c r="N3889" s="3"/>
      <c r="O3889" t="s">
        <v>55</v>
      </c>
      <c r="P3889" t="s">
        <v>39</v>
      </c>
      <c r="R3889" t="s">
        <v>5503</v>
      </c>
      <c r="T3889" t="s">
        <v>5504</v>
      </c>
      <c r="U3889">
        <v>1</v>
      </c>
      <c r="V3889" t="s">
        <v>42</v>
      </c>
      <c r="W3889" t="s">
        <v>56</v>
      </c>
      <c r="X3889" t="s">
        <v>57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33</v>
      </c>
      <c r="B3890">
        <v>76293187</v>
      </c>
      <c r="C3890">
        <v>20492683940</v>
      </c>
      <c r="D3890" t="s">
        <v>9143</v>
      </c>
      <c r="E3890" t="s">
        <v>9144</v>
      </c>
      <c r="G3890" s="1"/>
      <c r="H3890" s="3">
        <v>2666.22</v>
      </c>
      <c r="I3890" s="3">
        <v>471.92</v>
      </c>
      <c r="J3890" t="s">
        <v>63</v>
      </c>
      <c r="K3890" s="1"/>
      <c r="L3890" s="3"/>
      <c r="M3890" s="1"/>
      <c r="N3890" s="3"/>
      <c r="O3890" t="s">
        <v>38</v>
      </c>
      <c r="P3890" t="s">
        <v>39</v>
      </c>
      <c r="R3890" t="s">
        <v>9145</v>
      </c>
      <c r="T3890" t="s">
        <v>9146</v>
      </c>
      <c r="U3890">
        <v>1</v>
      </c>
      <c r="V3890" t="s">
        <v>42</v>
      </c>
      <c r="W3890" t="s">
        <v>56</v>
      </c>
      <c r="X3890" t="s">
        <v>57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76293207</v>
      </c>
      <c r="C3891">
        <v>20493016343</v>
      </c>
      <c r="D3891" t="s">
        <v>9221</v>
      </c>
      <c r="E3891" t="s">
        <v>9222</v>
      </c>
      <c r="G3891" s="1"/>
      <c r="H3891" s="3">
        <v>2665.41</v>
      </c>
      <c r="I3891" s="3">
        <v>471.78</v>
      </c>
      <c r="J3891" t="s">
        <v>63</v>
      </c>
      <c r="K3891" s="1"/>
      <c r="L3891" s="3"/>
      <c r="M3891" s="1"/>
      <c r="N3891" s="3"/>
      <c r="O3891" t="s">
        <v>38</v>
      </c>
      <c r="P3891" t="s">
        <v>39</v>
      </c>
      <c r="R3891" t="s">
        <v>9223</v>
      </c>
      <c r="T3891" t="s">
        <v>9224</v>
      </c>
      <c r="U3891">
        <v>1</v>
      </c>
      <c r="V3891" t="s">
        <v>42</v>
      </c>
      <c r="W3891" t="s">
        <v>56</v>
      </c>
      <c r="X3891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94</v>
      </c>
      <c r="B3892">
        <v>76307278</v>
      </c>
      <c r="C3892">
        <v>20126441089</v>
      </c>
      <c r="D3892" t="s">
        <v>1093</v>
      </c>
      <c r="E3892" t="s">
        <v>1094</v>
      </c>
      <c r="F3892" t="s">
        <v>46</v>
      </c>
      <c r="G3892" s="1">
        <v>45974</v>
      </c>
      <c r="H3892" s="3">
        <v>2655.03</v>
      </c>
      <c r="I3892" s="3">
        <v>469.94</v>
      </c>
      <c r="J3892" t="s">
        <v>63</v>
      </c>
      <c r="K3892" s="1"/>
      <c r="L3892" s="3"/>
      <c r="M3892" s="1"/>
      <c r="N3892" s="3"/>
      <c r="O3892" t="s">
        <v>55</v>
      </c>
      <c r="P3892" t="s">
        <v>39</v>
      </c>
      <c r="R3892" t="s">
        <v>1095</v>
      </c>
      <c r="T3892" t="s">
        <v>1095</v>
      </c>
      <c r="U3892">
        <v>1</v>
      </c>
      <c r="V3892" t="s">
        <v>134</v>
      </c>
      <c r="W3892" t="s">
        <v>16948</v>
      </c>
      <c r="X3892" t="s">
        <v>16949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t="s">
        <v>94</v>
      </c>
      <c r="B3893">
        <v>76307150</v>
      </c>
      <c r="C3893">
        <v>20101568319</v>
      </c>
      <c r="D3893" t="s">
        <v>15746</v>
      </c>
      <c r="E3893" t="s">
        <v>15747</v>
      </c>
      <c r="F3893" t="s">
        <v>60</v>
      </c>
      <c r="G3893" s="1">
        <v>45974</v>
      </c>
      <c r="H3893" s="3">
        <v>2644.98</v>
      </c>
      <c r="I3893" s="3">
        <v>468.16</v>
      </c>
      <c r="J3893" t="s">
        <v>63</v>
      </c>
      <c r="K3893" s="1"/>
      <c r="L3893" s="3"/>
      <c r="M3893" s="1"/>
      <c r="N3893" s="3"/>
      <c r="O3893" t="s">
        <v>55</v>
      </c>
      <c r="P3893" t="s">
        <v>39</v>
      </c>
      <c r="R3893" t="s">
        <v>15748</v>
      </c>
      <c r="T3893" t="s">
        <v>15749</v>
      </c>
      <c r="U3893">
        <v>1</v>
      </c>
      <c r="V3893" t="s">
        <v>134</v>
      </c>
      <c r="W3893" t="s">
        <v>16948</v>
      </c>
      <c r="X3893" t="s">
        <v>16949</v>
      </c>
      <c r="AC3893">
        <v>1</v>
      </c>
      <c r="AD3893">
        <v>1</v>
      </c>
      <c r="AE3893">
        <v>1</v>
      </c>
      <c r="AF3893">
        <v>0</v>
      </c>
      <c r="AG3893">
        <v>0</v>
      </c>
    </row>
    <row r="3894" spans="1:33" x14ac:dyDescent="0.3">
      <c r="A3894" t="s">
        <v>33</v>
      </c>
      <c r="B3894">
        <v>76293082</v>
      </c>
      <c r="C3894">
        <v>20487245586</v>
      </c>
      <c r="D3894" t="s">
        <v>8747</v>
      </c>
      <c r="E3894" t="s">
        <v>8748</v>
      </c>
      <c r="G3894" s="1"/>
      <c r="H3894" s="3">
        <v>2644.8</v>
      </c>
      <c r="I3894" s="3">
        <v>468.13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R3894" t="s">
        <v>8749</v>
      </c>
      <c r="T3894" t="s">
        <v>8750</v>
      </c>
      <c r="U3894">
        <v>1</v>
      </c>
      <c r="V3894" t="s">
        <v>42</v>
      </c>
      <c r="W3894" t="s">
        <v>56</v>
      </c>
      <c r="X3894" t="s">
        <v>57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76293145</v>
      </c>
      <c r="C3895">
        <v>20490659731</v>
      </c>
      <c r="D3895" t="s">
        <v>8987</v>
      </c>
      <c r="E3895" t="s">
        <v>8988</v>
      </c>
      <c r="G3895" s="1"/>
      <c r="H3895" s="3">
        <v>2644.05</v>
      </c>
      <c r="I3895" s="3">
        <v>468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R3895" t="s">
        <v>8989</v>
      </c>
      <c r="T3895" t="s">
        <v>8990</v>
      </c>
      <c r="U3895">
        <v>1</v>
      </c>
      <c r="V3895" t="s">
        <v>42</v>
      </c>
      <c r="W3895" t="s">
        <v>56</v>
      </c>
      <c r="X3895" t="s">
        <v>57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33</v>
      </c>
      <c r="B3896">
        <v>76292647</v>
      </c>
      <c r="C3896">
        <v>20454505116</v>
      </c>
      <c r="D3896" t="s">
        <v>7113</v>
      </c>
      <c r="E3896" t="s">
        <v>7114</v>
      </c>
      <c r="G3896" s="1"/>
      <c r="H3896" s="3">
        <v>2643.8</v>
      </c>
      <c r="I3896" s="3">
        <v>467.95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R3896" t="s">
        <v>7115</v>
      </c>
      <c r="T3896" t="s">
        <v>7116</v>
      </c>
      <c r="U3896">
        <v>1</v>
      </c>
      <c r="V3896" t="s">
        <v>42</v>
      </c>
      <c r="W3896" t="s">
        <v>56</v>
      </c>
      <c r="X3896" t="s">
        <v>57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33</v>
      </c>
      <c r="B3897">
        <v>76294818</v>
      </c>
      <c r="C3897">
        <v>20551368743</v>
      </c>
      <c r="D3897" t="s">
        <v>15120</v>
      </c>
      <c r="E3897" t="s">
        <v>15121</v>
      </c>
      <c r="G3897" s="1"/>
      <c r="H3897" s="3">
        <v>2638.94</v>
      </c>
      <c r="I3897" s="3">
        <v>467.09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R3897" t="s">
        <v>15122</v>
      </c>
      <c r="T3897" t="s">
        <v>15123</v>
      </c>
      <c r="U3897">
        <v>1</v>
      </c>
      <c r="V3897" t="s">
        <v>42</v>
      </c>
      <c r="W3897" t="s">
        <v>56</v>
      </c>
      <c r="X3897" t="s">
        <v>57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33</v>
      </c>
      <c r="B3898">
        <v>76294530</v>
      </c>
      <c r="C3898">
        <v>20532538816</v>
      </c>
      <c r="D3898" t="s">
        <v>14127</v>
      </c>
      <c r="E3898" t="s">
        <v>14128</v>
      </c>
      <c r="G3898" s="1"/>
      <c r="H3898" s="3">
        <v>2638.27</v>
      </c>
      <c r="I3898" s="3">
        <v>466.97</v>
      </c>
      <c r="J3898" t="s">
        <v>63</v>
      </c>
      <c r="K3898" s="1"/>
      <c r="L3898" s="3"/>
      <c r="M3898" s="1"/>
      <c r="N3898" s="3"/>
      <c r="O3898" t="s">
        <v>38</v>
      </c>
      <c r="P3898" t="s">
        <v>39</v>
      </c>
      <c r="R3898" t="s">
        <v>14129</v>
      </c>
      <c r="T3898" t="s">
        <v>14130</v>
      </c>
      <c r="U3898">
        <v>1</v>
      </c>
      <c r="V3898" t="s">
        <v>42</v>
      </c>
      <c r="W3898" t="s">
        <v>56</v>
      </c>
      <c r="X3898" t="s">
        <v>57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t="s">
        <v>45</v>
      </c>
      <c r="B3899">
        <v>76283691</v>
      </c>
      <c r="C3899">
        <v>20563613832</v>
      </c>
      <c r="D3899" t="s">
        <v>1252</v>
      </c>
      <c r="E3899" t="s">
        <v>1253</v>
      </c>
      <c r="F3899" t="s">
        <v>46</v>
      </c>
      <c r="G3899" s="1">
        <v>45975</v>
      </c>
      <c r="H3899" s="3">
        <v>2636.96</v>
      </c>
      <c r="I3899" s="3">
        <v>466.74</v>
      </c>
      <c r="J3899" t="s">
        <v>63</v>
      </c>
      <c r="K3899" s="1"/>
      <c r="L3899" s="3"/>
      <c r="M3899" s="1"/>
      <c r="N3899" s="3"/>
      <c r="O3899" t="s">
        <v>16966</v>
      </c>
      <c r="P3899" t="s">
        <v>39</v>
      </c>
      <c r="R3899" t="s">
        <v>18707</v>
      </c>
      <c r="T3899" t="s">
        <v>18708</v>
      </c>
      <c r="U3899">
        <v>1</v>
      </c>
      <c r="V3899" t="s">
        <v>51</v>
      </c>
      <c r="W3899" t="s">
        <v>102</v>
      </c>
      <c r="X3899" t="s">
        <v>103</v>
      </c>
      <c r="Y3899">
        <v>966677777</v>
      </c>
      <c r="Z3899">
        <v>999601089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t="s">
        <v>33</v>
      </c>
      <c r="B3900">
        <v>76292762</v>
      </c>
      <c r="C3900">
        <v>20472685326</v>
      </c>
      <c r="D3900" t="s">
        <v>7527</v>
      </c>
      <c r="E3900" t="s">
        <v>7528</v>
      </c>
      <c r="G3900" s="1"/>
      <c r="H3900" s="3">
        <v>2632.91</v>
      </c>
      <c r="I3900" s="3">
        <v>466.03</v>
      </c>
      <c r="J3900" t="s">
        <v>63</v>
      </c>
      <c r="K3900" s="1"/>
      <c r="L3900" s="3"/>
      <c r="M3900" s="1"/>
      <c r="N3900" s="3"/>
      <c r="O3900" t="s">
        <v>38</v>
      </c>
      <c r="P3900" t="s">
        <v>39</v>
      </c>
      <c r="R3900" t="s">
        <v>7529</v>
      </c>
      <c r="T3900" t="s">
        <v>7530</v>
      </c>
      <c r="U3900">
        <v>1</v>
      </c>
      <c r="V3900" t="s">
        <v>42</v>
      </c>
      <c r="W3900" t="s">
        <v>56</v>
      </c>
      <c r="X3900" t="s">
        <v>57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76294952</v>
      </c>
      <c r="C3901">
        <v>20600734432</v>
      </c>
      <c r="D3901" t="s">
        <v>15573</v>
      </c>
      <c r="E3901" t="s">
        <v>15574</v>
      </c>
      <c r="G3901" s="1"/>
      <c r="H3901" s="3">
        <v>2628.88</v>
      </c>
      <c r="I3901" s="3">
        <v>465.31</v>
      </c>
      <c r="J3901" t="s">
        <v>63</v>
      </c>
      <c r="K3901" s="1"/>
      <c r="L3901" s="3"/>
      <c r="M3901" s="1"/>
      <c r="N3901" s="3"/>
      <c r="O3901" t="s">
        <v>38</v>
      </c>
      <c r="P3901" t="s">
        <v>39</v>
      </c>
      <c r="R3901" t="s">
        <v>15575</v>
      </c>
      <c r="T3901" t="s">
        <v>15576</v>
      </c>
      <c r="U3901">
        <v>1</v>
      </c>
      <c r="V3901" t="s">
        <v>42</v>
      </c>
      <c r="W3901" t="s">
        <v>56</v>
      </c>
      <c r="X3901" t="s">
        <v>57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76293463</v>
      </c>
      <c r="C3902">
        <v>20505304188</v>
      </c>
      <c r="D3902" t="s">
        <v>10200</v>
      </c>
      <c r="E3902" t="s">
        <v>10201</v>
      </c>
      <c r="G3902" s="1"/>
      <c r="H3902" s="3">
        <v>2628.7</v>
      </c>
      <c r="I3902" s="3">
        <v>465.28</v>
      </c>
      <c r="J3902" t="s">
        <v>63</v>
      </c>
      <c r="K3902" s="1"/>
      <c r="L3902" s="3"/>
      <c r="M3902" s="1"/>
      <c r="N3902" s="3"/>
      <c r="O3902" t="s">
        <v>38</v>
      </c>
      <c r="P3902" t="s">
        <v>39</v>
      </c>
      <c r="R3902" t="s">
        <v>10202</v>
      </c>
      <c r="T3902" t="s">
        <v>10203</v>
      </c>
      <c r="U3902">
        <v>1</v>
      </c>
      <c r="V3902" t="s">
        <v>42</v>
      </c>
      <c r="W3902" t="s">
        <v>56</v>
      </c>
      <c r="X3902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33</v>
      </c>
      <c r="B3903">
        <v>76292798</v>
      </c>
      <c r="C3903">
        <v>20477685511</v>
      </c>
      <c r="D3903" t="s">
        <v>7660</v>
      </c>
      <c r="E3903" t="s">
        <v>21195</v>
      </c>
      <c r="F3903" t="s">
        <v>36</v>
      </c>
      <c r="G3903" s="1">
        <v>45975</v>
      </c>
      <c r="H3903" s="3">
        <v>2626.07</v>
      </c>
      <c r="I3903" s="3">
        <v>464.81</v>
      </c>
      <c r="J3903" t="s">
        <v>63</v>
      </c>
      <c r="K3903" s="1"/>
      <c r="L3903" s="3"/>
      <c r="M3903" s="1"/>
      <c r="N3903" s="3"/>
      <c r="O3903" t="s">
        <v>38</v>
      </c>
      <c r="P3903" t="s">
        <v>39</v>
      </c>
      <c r="R3903" t="s">
        <v>7661</v>
      </c>
      <c r="T3903" t="s">
        <v>7662</v>
      </c>
      <c r="U3903">
        <v>1</v>
      </c>
      <c r="V3903" t="s">
        <v>42</v>
      </c>
      <c r="W3903" t="s">
        <v>78</v>
      </c>
      <c r="X3903" t="s">
        <v>79</v>
      </c>
      <c r="Y3903">
        <v>992608988</v>
      </c>
      <c r="Z3903">
        <v>922482969</v>
      </c>
      <c r="AC3903">
        <v>1</v>
      </c>
      <c r="AD3903">
        <v>1</v>
      </c>
      <c r="AE3903">
        <v>2</v>
      </c>
      <c r="AF3903">
        <v>0</v>
      </c>
      <c r="AG3903">
        <v>0</v>
      </c>
    </row>
    <row r="3904" spans="1:33" x14ac:dyDescent="0.3">
      <c r="A3904" t="s">
        <v>33</v>
      </c>
      <c r="B3904">
        <v>76294599</v>
      </c>
      <c r="C3904">
        <v>20536767402</v>
      </c>
      <c r="D3904" t="s">
        <v>14379</v>
      </c>
      <c r="E3904" t="s">
        <v>14380</v>
      </c>
      <c r="G3904" s="1"/>
      <c r="H3904" s="3">
        <v>2623.12</v>
      </c>
      <c r="I3904" s="3">
        <v>464.29</v>
      </c>
      <c r="J3904" t="s">
        <v>63</v>
      </c>
      <c r="K3904" s="1"/>
      <c r="L3904" s="3"/>
      <c r="M3904" s="1"/>
      <c r="N3904" s="3"/>
      <c r="O3904" t="s">
        <v>38</v>
      </c>
      <c r="P3904" t="s">
        <v>39</v>
      </c>
      <c r="R3904" t="s">
        <v>14381</v>
      </c>
      <c r="T3904" t="s">
        <v>14382</v>
      </c>
      <c r="U3904">
        <v>1</v>
      </c>
      <c r="V3904" t="s">
        <v>42</v>
      </c>
      <c r="W3904" t="s">
        <v>56</v>
      </c>
      <c r="X3904" t="s">
        <v>57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33</v>
      </c>
      <c r="B3905">
        <v>76294297</v>
      </c>
      <c r="C3905">
        <v>20524177243</v>
      </c>
      <c r="D3905" t="s">
        <v>13254</v>
      </c>
      <c r="E3905" t="s">
        <v>13255</v>
      </c>
      <c r="G3905" s="1"/>
      <c r="H3905" s="3">
        <v>2621.1</v>
      </c>
      <c r="I3905" s="3">
        <v>463.93</v>
      </c>
      <c r="J3905" t="s">
        <v>63</v>
      </c>
      <c r="K3905" s="1"/>
      <c r="L3905" s="3"/>
      <c r="M3905" s="1"/>
      <c r="N3905" s="3"/>
      <c r="O3905" t="s">
        <v>38</v>
      </c>
      <c r="P3905" t="s">
        <v>39</v>
      </c>
      <c r="R3905" t="s">
        <v>13256</v>
      </c>
      <c r="T3905" t="s">
        <v>13257</v>
      </c>
      <c r="U3905">
        <v>1</v>
      </c>
      <c r="V3905" t="s">
        <v>42</v>
      </c>
      <c r="W3905" t="s">
        <v>56</v>
      </c>
      <c r="X3905" t="s">
        <v>57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33</v>
      </c>
      <c r="B3906">
        <v>76294812</v>
      </c>
      <c r="C3906">
        <v>20550892996</v>
      </c>
      <c r="D3906" t="s">
        <v>15098</v>
      </c>
      <c r="E3906" t="s">
        <v>15099</v>
      </c>
      <c r="G3906" s="1"/>
      <c r="H3906" s="3">
        <v>2618.25</v>
      </c>
      <c r="I3906" s="3">
        <v>463.43</v>
      </c>
      <c r="J3906" t="s">
        <v>63</v>
      </c>
      <c r="K3906" s="1"/>
      <c r="L3906" s="3"/>
      <c r="M3906" s="1"/>
      <c r="N3906" s="3"/>
      <c r="O3906" t="s">
        <v>38</v>
      </c>
      <c r="P3906" t="s">
        <v>39</v>
      </c>
      <c r="R3906" t="s">
        <v>15100</v>
      </c>
      <c r="T3906" t="s">
        <v>15101</v>
      </c>
      <c r="U3906">
        <v>1</v>
      </c>
      <c r="V3906" t="s">
        <v>42</v>
      </c>
      <c r="W3906" t="s">
        <v>56</v>
      </c>
      <c r="X3906" t="s">
        <v>57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76293254</v>
      </c>
      <c r="C3907">
        <v>20495017908</v>
      </c>
      <c r="D3907" t="s">
        <v>9399</v>
      </c>
      <c r="E3907" t="s">
        <v>9400</v>
      </c>
      <c r="G3907" s="1"/>
      <c r="H3907" s="3">
        <v>2615.85</v>
      </c>
      <c r="I3907" s="3">
        <v>463.01</v>
      </c>
      <c r="J3907" t="s">
        <v>63</v>
      </c>
      <c r="K3907" s="1"/>
      <c r="L3907" s="3"/>
      <c r="M3907" s="1"/>
      <c r="N3907" s="3"/>
      <c r="O3907" t="s">
        <v>38</v>
      </c>
      <c r="P3907" t="s">
        <v>39</v>
      </c>
      <c r="R3907" t="s">
        <v>9401</v>
      </c>
      <c r="T3907" t="s">
        <v>9402</v>
      </c>
      <c r="U3907">
        <v>1</v>
      </c>
      <c r="V3907" t="s">
        <v>42</v>
      </c>
      <c r="W3907" t="s">
        <v>56</v>
      </c>
      <c r="X3907" t="s">
        <v>57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94</v>
      </c>
      <c r="B3908">
        <v>76307692</v>
      </c>
      <c r="C3908">
        <v>20323235709</v>
      </c>
      <c r="D3908" t="s">
        <v>1674</v>
      </c>
      <c r="E3908" t="s">
        <v>1675</v>
      </c>
      <c r="F3908" t="s">
        <v>60</v>
      </c>
      <c r="G3908" s="1">
        <v>45975</v>
      </c>
      <c r="H3908" s="3">
        <v>2611.54</v>
      </c>
      <c r="I3908" s="3">
        <v>462.24</v>
      </c>
      <c r="J3908" t="s">
        <v>63</v>
      </c>
      <c r="K3908" s="1"/>
      <c r="L3908" s="3"/>
      <c r="M3908" s="1"/>
      <c r="N3908" s="3"/>
      <c r="O3908" t="s">
        <v>38</v>
      </c>
      <c r="P3908" t="s">
        <v>39</v>
      </c>
      <c r="R3908" t="s">
        <v>18709</v>
      </c>
      <c r="T3908" t="s">
        <v>18710</v>
      </c>
      <c r="U3908">
        <v>1</v>
      </c>
      <c r="V3908" t="s">
        <v>134</v>
      </c>
      <c r="W3908" t="s">
        <v>52</v>
      </c>
      <c r="X3908" t="s">
        <v>53</v>
      </c>
      <c r="AC3908">
        <v>1</v>
      </c>
      <c r="AD3908">
        <v>1</v>
      </c>
      <c r="AE3908">
        <v>2</v>
      </c>
      <c r="AF3908">
        <v>0</v>
      </c>
      <c r="AG3908">
        <v>0</v>
      </c>
    </row>
    <row r="3909" spans="1:33" x14ac:dyDescent="0.3">
      <c r="A3909" t="s">
        <v>94</v>
      </c>
      <c r="B3909">
        <v>76308324</v>
      </c>
      <c r="C3909">
        <v>20514672301</v>
      </c>
      <c r="D3909" t="s">
        <v>1131</v>
      </c>
      <c r="E3909" t="s">
        <v>1132</v>
      </c>
      <c r="F3909" t="s">
        <v>60</v>
      </c>
      <c r="G3909" s="1">
        <v>45975</v>
      </c>
      <c r="H3909" s="3">
        <v>2607.56</v>
      </c>
      <c r="I3909" s="3">
        <v>461.54</v>
      </c>
      <c r="J3909" t="s">
        <v>63</v>
      </c>
      <c r="K3909" s="1"/>
      <c r="L3909" s="3"/>
      <c r="M3909" s="1"/>
      <c r="N3909" s="3"/>
      <c r="O3909" t="s">
        <v>55</v>
      </c>
      <c r="P3909" t="s">
        <v>39</v>
      </c>
      <c r="R3909" t="s">
        <v>18711</v>
      </c>
      <c r="T3909" t="s">
        <v>18712</v>
      </c>
      <c r="U3909">
        <v>1</v>
      </c>
      <c r="V3909" t="s">
        <v>134</v>
      </c>
      <c r="W3909" t="s">
        <v>52</v>
      </c>
      <c r="X3909" t="s">
        <v>53</v>
      </c>
      <c r="AC3909">
        <v>1</v>
      </c>
      <c r="AD3909">
        <v>1</v>
      </c>
      <c r="AE3909">
        <v>1</v>
      </c>
      <c r="AF3909">
        <v>0</v>
      </c>
      <c r="AG3909">
        <v>0</v>
      </c>
    </row>
    <row r="3910" spans="1:33" x14ac:dyDescent="0.3">
      <c r="A3910" t="s">
        <v>45</v>
      </c>
      <c r="B3910">
        <v>76284653</v>
      </c>
      <c r="C3910">
        <v>20602969364</v>
      </c>
      <c r="D3910" t="s">
        <v>18713</v>
      </c>
      <c r="E3910" t="s">
        <v>18714</v>
      </c>
      <c r="G3910" s="1"/>
      <c r="H3910" s="3">
        <v>2604.5500000000002</v>
      </c>
      <c r="I3910" s="3">
        <v>461.01</v>
      </c>
      <c r="J3910" t="s">
        <v>63</v>
      </c>
      <c r="K3910" s="1"/>
      <c r="L3910" s="3"/>
      <c r="M3910" s="1"/>
      <c r="N3910" s="3"/>
      <c r="O3910" t="s">
        <v>16966</v>
      </c>
      <c r="P3910" t="s">
        <v>39</v>
      </c>
      <c r="R3910" t="s">
        <v>18715</v>
      </c>
      <c r="T3910" t="s">
        <v>18716</v>
      </c>
      <c r="U3910">
        <v>1</v>
      </c>
      <c r="V3910" t="s">
        <v>83</v>
      </c>
      <c r="W3910" t="s">
        <v>102</v>
      </c>
      <c r="X3910" t="s">
        <v>103</v>
      </c>
      <c r="Y3910">
        <v>997831865</v>
      </c>
      <c r="Z3910">
        <v>987224407</v>
      </c>
      <c r="AA3910">
        <v>927313252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76293272</v>
      </c>
      <c r="C3911">
        <v>20498081518</v>
      </c>
      <c r="D3911" t="s">
        <v>9471</v>
      </c>
      <c r="E3911" t="s">
        <v>9472</v>
      </c>
      <c r="G3911" s="1"/>
      <c r="H3911" s="3">
        <v>2601.9699999999998</v>
      </c>
      <c r="I3911" s="3">
        <v>460.55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R3911" t="s">
        <v>9473</v>
      </c>
      <c r="T3911" t="s">
        <v>9474</v>
      </c>
      <c r="U3911">
        <v>1</v>
      </c>
      <c r="V3911" t="s">
        <v>42</v>
      </c>
      <c r="W3911" t="s">
        <v>56</v>
      </c>
      <c r="X3911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33</v>
      </c>
      <c r="B3912">
        <v>76294569</v>
      </c>
      <c r="C3912">
        <v>20535657514</v>
      </c>
      <c r="D3912" t="s">
        <v>14271</v>
      </c>
      <c r="E3912" t="s">
        <v>14272</v>
      </c>
      <c r="G3912" s="1"/>
      <c r="H3912" s="3">
        <v>2596.96</v>
      </c>
      <c r="I3912" s="3">
        <v>459.66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R3912" t="s">
        <v>14273</v>
      </c>
      <c r="T3912" t="s">
        <v>14274</v>
      </c>
      <c r="U3912">
        <v>1</v>
      </c>
      <c r="V3912" t="s">
        <v>42</v>
      </c>
      <c r="W3912" t="s">
        <v>56</v>
      </c>
      <c r="X3912" t="s">
        <v>57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94</v>
      </c>
      <c r="B3913">
        <v>76307214</v>
      </c>
      <c r="C3913">
        <v>20110696222</v>
      </c>
      <c r="D3913" t="s">
        <v>15814</v>
      </c>
      <c r="E3913" t="s">
        <v>15815</v>
      </c>
      <c r="F3913" t="s">
        <v>60</v>
      </c>
      <c r="G3913" s="1">
        <v>45978</v>
      </c>
      <c r="H3913" s="3">
        <v>2596.92</v>
      </c>
      <c r="I3913" s="3">
        <v>459.65</v>
      </c>
      <c r="J3913" t="s">
        <v>63</v>
      </c>
      <c r="K3913" s="1"/>
      <c r="L3913" s="3"/>
      <c r="M3913" s="1"/>
      <c r="N3913" s="3"/>
      <c r="O3913" t="s">
        <v>55</v>
      </c>
      <c r="P3913" t="s">
        <v>39</v>
      </c>
      <c r="R3913" t="s">
        <v>18717</v>
      </c>
      <c r="T3913" t="s">
        <v>18718</v>
      </c>
      <c r="U3913">
        <v>1</v>
      </c>
      <c r="V3913" t="s">
        <v>134</v>
      </c>
      <c r="W3913" t="s">
        <v>52</v>
      </c>
      <c r="X3913" t="s">
        <v>53</v>
      </c>
      <c r="AC3913">
        <v>1</v>
      </c>
      <c r="AD3913">
        <v>1</v>
      </c>
      <c r="AE3913">
        <v>6</v>
      </c>
      <c r="AF3913">
        <v>0</v>
      </c>
      <c r="AG3913">
        <v>0</v>
      </c>
    </row>
    <row r="3914" spans="1:33" x14ac:dyDescent="0.3">
      <c r="A3914" t="s">
        <v>33</v>
      </c>
      <c r="B3914">
        <v>76292091</v>
      </c>
      <c r="C3914">
        <v>20330807190</v>
      </c>
      <c r="D3914" t="s">
        <v>5021</v>
      </c>
      <c r="E3914" t="s">
        <v>5022</v>
      </c>
      <c r="G3914" s="1"/>
      <c r="H3914" s="3">
        <v>2589.7600000000002</v>
      </c>
      <c r="I3914" s="3">
        <v>458.39</v>
      </c>
      <c r="J3914" t="s">
        <v>63</v>
      </c>
      <c r="K3914" s="1"/>
      <c r="L3914" s="3"/>
      <c r="M3914" s="1"/>
      <c r="N3914" s="3"/>
      <c r="O3914" t="s">
        <v>38</v>
      </c>
      <c r="P3914" t="s">
        <v>39</v>
      </c>
      <c r="R3914" t="s">
        <v>5023</v>
      </c>
      <c r="T3914" t="s">
        <v>5024</v>
      </c>
      <c r="U3914">
        <v>1</v>
      </c>
      <c r="V3914" t="s">
        <v>42</v>
      </c>
      <c r="W3914" t="s">
        <v>56</v>
      </c>
      <c r="X3914" t="s">
        <v>57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76292487</v>
      </c>
      <c r="C3915">
        <v>20439261791</v>
      </c>
      <c r="D3915" t="s">
        <v>6502</v>
      </c>
      <c r="E3915" t="s">
        <v>6503</v>
      </c>
      <c r="G3915" s="1"/>
      <c r="H3915" s="3">
        <v>2588.2199999999998</v>
      </c>
      <c r="I3915" s="3">
        <v>458.11</v>
      </c>
      <c r="J3915" t="s">
        <v>63</v>
      </c>
      <c r="K3915" s="1"/>
      <c r="L3915" s="3"/>
      <c r="M3915" s="1"/>
      <c r="N3915" s="3"/>
      <c r="O3915" t="s">
        <v>38</v>
      </c>
      <c r="P3915" t="s">
        <v>39</v>
      </c>
      <c r="R3915" t="s">
        <v>6504</v>
      </c>
      <c r="T3915" t="s">
        <v>6505</v>
      </c>
      <c r="U3915">
        <v>1</v>
      </c>
      <c r="V3915" t="s">
        <v>42</v>
      </c>
      <c r="W3915" t="s">
        <v>56</v>
      </c>
      <c r="X3915" t="s">
        <v>57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33</v>
      </c>
      <c r="B3916">
        <v>76292374</v>
      </c>
      <c r="C3916">
        <v>20409279644</v>
      </c>
      <c r="D3916" t="s">
        <v>6085</v>
      </c>
      <c r="E3916" t="s">
        <v>6086</v>
      </c>
      <c r="G3916" s="1"/>
      <c r="H3916" s="3">
        <v>2572.1799999999998</v>
      </c>
      <c r="I3916" s="3">
        <v>455.28</v>
      </c>
      <c r="J3916" t="s">
        <v>63</v>
      </c>
      <c r="K3916" s="1"/>
      <c r="L3916" s="3"/>
      <c r="M3916" s="1"/>
      <c r="N3916" s="3"/>
      <c r="O3916" t="s">
        <v>38</v>
      </c>
      <c r="P3916" t="s">
        <v>39</v>
      </c>
      <c r="R3916" t="s">
        <v>6087</v>
      </c>
      <c r="T3916" t="s">
        <v>6088</v>
      </c>
      <c r="U3916">
        <v>1</v>
      </c>
      <c r="V3916" t="s">
        <v>42</v>
      </c>
      <c r="W3916" t="s">
        <v>56</v>
      </c>
      <c r="X3916" t="s">
        <v>57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t="s">
        <v>33</v>
      </c>
      <c r="B3917">
        <v>76293065</v>
      </c>
      <c r="C3917">
        <v>20486627141</v>
      </c>
      <c r="D3917" t="s">
        <v>8683</v>
      </c>
      <c r="E3917" t="s">
        <v>8684</v>
      </c>
      <c r="G3917" s="1"/>
      <c r="H3917" s="3">
        <v>2570.64</v>
      </c>
      <c r="I3917" s="3">
        <v>455</v>
      </c>
      <c r="J3917" t="s">
        <v>63</v>
      </c>
      <c r="K3917" s="1"/>
      <c r="L3917" s="3"/>
      <c r="M3917" s="1"/>
      <c r="N3917" s="3"/>
      <c r="O3917" t="s">
        <v>38</v>
      </c>
      <c r="P3917" t="s">
        <v>39</v>
      </c>
      <c r="R3917" t="s">
        <v>8685</v>
      </c>
      <c r="T3917" t="s">
        <v>8686</v>
      </c>
      <c r="U3917">
        <v>1</v>
      </c>
      <c r="V3917" t="s">
        <v>42</v>
      </c>
      <c r="W3917" t="s">
        <v>56</v>
      </c>
      <c r="X3917" t="s">
        <v>57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33</v>
      </c>
      <c r="B3918">
        <v>76294704</v>
      </c>
      <c r="C3918">
        <v>20544854845</v>
      </c>
      <c r="D3918" t="s">
        <v>14749</v>
      </c>
      <c r="E3918" t="s">
        <v>14750</v>
      </c>
      <c r="G3918" s="1"/>
      <c r="H3918" s="3">
        <v>2568.9899999999998</v>
      </c>
      <c r="I3918" s="3">
        <v>454.71</v>
      </c>
      <c r="J3918" t="s">
        <v>63</v>
      </c>
      <c r="K3918" s="1"/>
      <c r="L3918" s="3"/>
      <c r="M3918" s="1"/>
      <c r="N3918" s="3"/>
      <c r="O3918" t="s">
        <v>38</v>
      </c>
      <c r="P3918" t="s">
        <v>39</v>
      </c>
      <c r="R3918" t="s">
        <v>14751</v>
      </c>
      <c r="T3918" t="s">
        <v>14752</v>
      </c>
      <c r="U3918">
        <v>1</v>
      </c>
      <c r="V3918" t="s">
        <v>42</v>
      </c>
      <c r="W3918" t="s">
        <v>56</v>
      </c>
      <c r="X3918" t="s">
        <v>57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94</v>
      </c>
      <c r="B3919">
        <v>76307249</v>
      </c>
      <c r="C3919">
        <v>20118323182</v>
      </c>
      <c r="D3919" t="s">
        <v>15856</v>
      </c>
      <c r="E3919" t="s">
        <v>15857</v>
      </c>
      <c r="G3919" s="1"/>
      <c r="H3919" s="3">
        <v>2565.54</v>
      </c>
      <c r="I3919" s="3">
        <v>454.1</v>
      </c>
      <c r="J3919" t="s">
        <v>63</v>
      </c>
      <c r="K3919" s="1"/>
      <c r="L3919" s="3"/>
      <c r="M3919" s="1"/>
      <c r="N3919" s="3"/>
      <c r="O3919" t="s">
        <v>97</v>
      </c>
      <c r="P3919" t="s">
        <v>39</v>
      </c>
      <c r="R3919" t="s">
        <v>15617</v>
      </c>
      <c r="T3919" t="s">
        <v>15617</v>
      </c>
      <c r="U3919">
        <v>0</v>
      </c>
      <c r="V3919" t="s">
        <v>99</v>
      </c>
      <c r="W3919" t="s">
        <v>16948</v>
      </c>
      <c r="X3919" t="s">
        <v>16949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94</v>
      </c>
      <c r="B3920">
        <v>76307650</v>
      </c>
      <c r="C3920">
        <v>20295461935</v>
      </c>
      <c r="D3920" t="s">
        <v>1664</v>
      </c>
      <c r="E3920" t="s">
        <v>1665</v>
      </c>
      <c r="G3920" s="1"/>
      <c r="H3920" s="3">
        <v>2561.9699999999998</v>
      </c>
      <c r="I3920" s="3">
        <v>453.47</v>
      </c>
      <c r="J3920" t="s">
        <v>63</v>
      </c>
      <c r="K3920" s="1"/>
      <c r="L3920" s="3"/>
      <c r="M3920" s="1"/>
      <c r="N3920" s="3"/>
      <c r="O3920" t="s">
        <v>55</v>
      </c>
      <c r="P3920" t="s">
        <v>39</v>
      </c>
      <c r="R3920" t="s">
        <v>18719</v>
      </c>
      <c r="T3920" t="s">
        <v>18720</v>
      </c>
      <c r="U3920">
        <v>1</v>
      </c>
      <c r="V3920" t="s">
        <v>134</v>
      </c>
      <c r="W3920" t="s">
        <v>52</v>
      </c>
      <c r="X3920" t="s">
        <v>53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33</v>
      </c>
      <c r="B3921">
        <v>76293416</v>
      </c>
      <c r="C3921">
        <v>20504093680</v>
      </c>
      <c r="D3921" t="s">
        <v>10020</v>
      </c>
      <c r="E3921" t="s">
        <v>10021</v>
      </c>
      <c r="G3921" s="1"/>
      <c r="H3921" s="3">
        <v>2561.1</v>
      </c>
      <c r="I3921" s="3">
        <v>453.31</v>
      </c>
      <c r="J3921" t="s">
        <v>63</v>
      </c>
      <c r="K3921" s="1"/>
      <c r="L3921" s="3"/>
      <c r="M3921" s="1"/>
      <c r="N3921" s="3"/>
      <c r="O3921" t="s">
        <v>55</v>
      </c>
      <c r="P3921" t="s">
        <v>39</v>
      </c>
      <c r="R3921" t="s">
        <v>10022</v>
      </c>
      <c r="T3921" t="s">
        <v>10023</v>
      </c>
      <c r="U3921">
        <v>1</v>
      </c>
      <c r="V3921" t="s">
        <v>42</v>
      </c>
      <c r="W3921" t="s">
        <v>56</v>
      </c>
      <c r="X3921" t="s">
        <v>57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76294284</v>
      </c>
      <c r="C3922">
        <v>20523720628</v>
      </c>
      <c r="D3922" t="s">
        <v>13202</v>
      </c>
      <c r="E3922" t="s">
        <v>13203</v>
      </c>
      <c r="G3922" s="1"/>
      <c r="H3922" s="3">
        <v>2552.16</v>
      </c>
      <c r="I3922" s="3">
        <v>451.73</v>
      </c>
      <c r="J3922" t="s">
        <v>63</v>
      </c>
      <c r="K3922" s="1"/>
      <c r="L3922" s="3"/>
      <c r="M3922" s="1"/>
      <c r="N3922" s="3"/>
      <c r="O3922" t="s">
        <v>38</v>
      </c>
      <c r="P3922" t="s">
        <v>39</v>
      </c>
      <c r="R3922" t="s">
        <v>13204</v>
      </c>
      <c r="T3922" t="s">
        <v>13205</v>
      </c>
      <c r="U3922">
        <v>0</v>
      </c>
      <c r="V3922" t="s">
        <v>42</v>
      </c>
      <c r="W3922" t="s">
        <v>56</v>
      </c>
      <c r="X3922" t="s">
        <v>57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t="s">
        <v>45</v>
      </c>
      <c r="B3923">
        <v>76284173</v>
      </c>
      <c r="C3923">
        <v>20601390851</v>
      </c>
      <c r="D3923" t="s">
        <v>1288</v>
      </c>
      <c r="E3923" t="s">
        <v>1289</v>
      </c>
      <c r="F3923" t="s">
        <v>60</v>
      </c>
      <c r="G3923" s="1">
        <v>45978</v>
      </c>
      <c r="H3923" s="3">
        <v>2550</v>
      </c>
      <c r="I3923" s="3">
        <v>451.35</v>
      </c>
      <c r="J3923" t="s">
        <v>63</v>
      </c>
      <c r="K3923" s="1"/>
      <c r="L3923" s="3"/>
      <c r="M3923" s="1"/>
      <c r="N3923" s="3"/>
      <c r="O3923" t="s">
        <v>16966</v>
      </c>
      <c r="P3923" t="s">
        <v>39</v>
      </c>
      <c r="R3923" t="s">
        <v>18384</v>
      </c>
      <c r="T3923" t="s">
        <v>18385</v>
      </c>
      <c r="U3923">
        <v>1</v>
      </c>
      <c r="V3923" t="s">
        <v>51</v>
      </c>
      <c r="W3923" t="s">
        <v>67</v>
      </c>
      <c r="X3923" t="s">
        <v>68</v>
      </c>
      <c r="Y3923">
        <v>941146200</v>
      </c>
      <c r="AC3923">
        <v>1</v>
      </c>
      <c r="AD3923">
        <v>1</v>
      </c>
      <c r="AE3923">
        <v>6</v>
      </c>
      <c r="AF3923">
        <v>0</v>
      </c>
      <c r="AG3923">
        <v>0</v>
      </c>
    </row>
    <row r="3924" spans="1:33" x14ac:dyDescent="0.3">
      <c r="A3924" t="s">
        <v>33</v>
      </c>
      <c r="B3924">
        <v>76294894</v>
      </c>
      <c r="C3924">
        <v>20559891097</v>
      </c>
      <c r="D3924" t="s">
        <v>15372</v>
      </c>
      <c r="E3924" t="s">
        <v>15373</v>
      </c>
      <c r="G3924" s="1"/>
      <c r="H3924" s="3">
        <v>2548.1799999999998</v>
      </c>
      <c r="I3924" s="3">
        <v>451.03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R3924" t="s">
        <v>15374</v>
      </c>
      <c r="T3924" t="s">
        <v>15375</v>
      </c>
      <c r="U3924">
        <v>1</v>
      </c>
      <c r="V3924" t="s">
        <v>42</v>
      </c>
      <c r="W3924" t="s">
        <v>56</v>
      </c>
      <c r="X3924" t="s">
        <v>57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33</v>
      </c>
      <c r="B3925">
        <v>76294647</v>
      </c>
      <c r="C3925">
        <v>20538866807</v>
      </c>
      <c r="D3925" t="s">
        <v>14555</v>
      </c>
      <c r="E3925" t="s">
        <v>14556</v>
      </c>
      <c r="G3925" s="1"/>
      <c r="H3925" s="3">
        <v>2544.4499999999998</v>
      </c>
      <c r="I3925" s="3">
        <v>450.37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R3925" t="s">
        <v>14557</v>
      </c>
      <c r="T3925" t="s">
        <v>14558</v>
      </c>
      <c r="U3925">
        <v>1</v>
      </c>
      <c r="V3925" t="s">
        <v>42</v>
      </c>
      <c r="W3925" t="s">
        <v>56</v>
      </c>
      <c r="X3925" t="s">
        <v>57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94</v>
      </c>
      <c r="B3926">
        <v>76307426</v>
      </c>
      <c r="C3926">
        <v>20176736021</v>
      </c>
      <c r="D3926" t="s">
        <v>16004</v>
      </c>
      <c r="E3926" t="s">
        <v>16005</v>
      </c>
      <c r="G3926" s="1"/>
      <c r="H3926" s="3">
        <v>2539.06</v>
      </c>
      <c r="I3926" s="3">
        <v>449.41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R3926" t="s">
        <v>18721</v>
      </c>
      <c r="T3926" t="s">
        <v>18722</v>
      </c>
      <c r="U3926">
        <v>1</v>
      </c>
      <c r="V3926" t="s">
        <v>134</v>
      </c>
      <c r="W3926" t="s">
        <v>16948</v>
      </c>
      <c r="X3926" t="s">
        <v>16949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76293743</v>
      </c>
      <c r="C3927">
        <v>20510783736</v>
      </c>
      <c r="D3927" t="s">
        <v>11238</v>
      </c>
      <c r="E3927" t="s">
        <v>11239</v>
      </c>
      <c r="G3927" s="1"/>
      <c r="H3927" s="3">
        <v>2536.44</v>
      </c>
      <c r="I3927" s="3">
        <v>448.95</v>
      </c>
      <c r="J3927" t="s">
        <v>63</v>
      </c>
      <c r="K3927" s="1"/>
      <c r="L3927" s="3"/>
      <c r="M3927" s="1"/>
      <c r="N3927" s="3"/>
      <c r="O3927" t="s">
        <v>55</v>
      </c>
      <c r="P3927" t="s">
        <v>39</v>
      </c>
      <c r="R3927" t="s">
        <v>10633</v>
      </c>
      <c r="T3927" t="s">
        <v>10633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45</v>
      </c>
      <c r="B3928">
        <v>76282494</v>
      </c>
      <c r="C3928">
        <v>20482788689</v>
      </c>
      <c r="D3928" t="s">
        <v>18723</v>
      </c>
      <c r="E3928" t="s">
        <v>18724</v>
      </c>
      <c r="F3928" t="s">
        <v>60</v>
      </c>
      <c r="G3928" s="1">
        <v>45972</v>
      </c>
      <c r="H3928" s="3">
        <v>2532.13</v>
      </c>
      <c r="I3928" s="3">
        <v>448.19</v>
      </c>
      <c r="J3928" t="s">
        <v>63</v>
      </c>
      <c r="K3928" s="1"/>
      <c r="L3928" s="3"/>
      <c r="M3928" s="1"/>
      <c r="N3928" s="3"/>
      <c r="O3928" t="s">
        <v>16966</v>
      </c>
      <c r="P3928" t="s">
        <v>39</v>
      </c>
      <c r="R3928" t="s">
        <v>18380</v>
      </c>
      <c r="T3928" t="s">
        <v>18381</v>
      </c>
      <c r="U3928">
        <v>1</v>
      </c>
      <c r="V3928" t="s">
        <v>51</v>
      </c>
      <c r="W3928" t="s">
        <v>102</v>
      </c>
      <c r="X3928" t="s">
        <v>103</v>
      </c>
      <c r="Y3928">
        <v>922515194</v>
      </c>
      <c r="Z3928">
        <v>997833076</v>
      </c>
      <c r="AC3928">
        <v>1</v>
      </c>
      <c r="AD3928">
        <v>1</v>
      </c>
      <c r="AE3928">
        <v>1</v>
      </c>
      <c r="AF3928">
        <v>0</v>
      </c>
      <c r="AG3928">
        <v>0</v>
      </c>
    </row>
    <row r="3929" spans="1:33" x14ac:dyDescent="0.3">
      <c r="A3929" t="s">
        <v>94</v>
      </c>
      <c r="B3929">
        <v>76307227</v>
      </c>
      <c r="C3929">
        <v>20113089459</v>
      </c>
      <c r="D3929" t="s">
        <v>15836</v>
      </c>
      <c r="E3929" t="s">
        <v>15837</v>
      </c>
      <c r="F3929" t="s">
        <v>60</v>
      </c>
      <c r="G3929" s="1">
        <v>45975</v>
      </c>
      <c r="H3929" s="3">
        <v>2528.0500000000002</v>
      </c>
      <c r="I3929" s="3">
        <v>447.46</v>
      </c>
      <c r="J3929" t="s">
        <v>63</v>
      </c>
      <c r="K3929" s="1"/>
      <c r="L3929" s="3"/>
      <c r="M3929" s="1"/>
      <c r="N3929" s="3"/>
      <c r="O3929" t="s">
        <v>55</v>
      </c>
      <c r="P3929" t="s">
        <v>39</v>
      </c>
      <c r="R3929" t="s">
        <v>2181</v>
      </c>
      <c r="T3929" t="s">
        <v>2181</v>
      </c>
      <c r="U3929">
        <v>1</v>
      </c>
      <c r="V3929" t="s">
        <v>134</v>
      </c>
      <c r="W3929" t="s">
        <v>52</v>
      </c>
      <c r="X3929" t="s">
        <v>53</v>
      </c>
      <c r="AC3929">
        <v>1</v>
      </c>
      <c r="AD3929">
        <v>1</v>
      </c>
      <c r="AE3929">
        <v>1</v>
      </c>
      <c r="AF3929">
        <v>0</v>
      </c>
      <c r="AG3929">
        <v>0</v>
      </c>
    </row>
    <row r="3930" spans="1:33" x14ac:dyDescent="0.3">
      <c r="A3930" t="s">
        <v>33</v>
      </c>
      <c r="B3930">
        <v>76294039</v>
      </c>
      <c r="C3930">
        <v>20516172402</v>
      </c>
      <c r="D3930" t="s">
        <v>12316</v>
      </c>
      <c r="E3930" t="s">
        <v>12317</v>
      </c>
      <c r="G3930" s="1"/>
      <c r="H3930" s="3">
        <v>2522.5</v>
      </c>
      <c r="I3930" s="3">
        <v>446.48</v>
      </c>
      <c r="J3930" t="s">
        <v>63</v>
      </c>
      <c r="K3930" s="1"/>
      <c r="L3930" s="3"/>
      <c r="M3930" s="1"/>
      <c r="N3930" s="3"/>
      <c r="O3930" t="s">
        <v>38</v>
      </c>
      <c r="P3930" t="s">
        <v>39</v>
      </c>
      <c r="R3930" t="s">
        <v>12318</v>
      </c>
      <c r="T3930" t="s">
        <v>12319</v>
      </c>
      <c r="U3930">
        <v>1</v>
      </c>
      <c r="V3930" t="s">
        <v>42</v>
      </c>
      <c r="W3930" t="s">
        <v>56</v>
      </c>
      <c r="X3930" t="s">
        <v>57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33</v>
      </c>
      <c r="B3931">
        <v>76295080</v>
      </c>
      <c r="C3931">
        <v>20482592946</v>
      </c>
      <c r="D3931" t="s">
        <v>18725</v>
      </c>
      <c r="E3931" t="s">
        <v>18726</v>
      </c>
      <c r="G3931" s="1"/>
      <c r="H3931" s="3">
        <v>2519.25</v>
      </c>
      <c r="I3931" s="3">
        <v>445.91</v>
      </c>
      <c r="J3931" t="s">
        <v>63</v>
      </c>
      <c r="K3931" s="1"/>
      <c r="L3931" s="3"/>
      <c r="M3931" s="1"/>
      <c r="N3931" s="3"/>
      <c r="O3931" t="s">
        <v>38</v>
      </c>
      <c r="P3931" t="s">
        <v>39</v>
      </c>
      <c r="R3931" t="s">
        <v>18727</v>
      </c>
      <c r="T3931" t="s">
        <v>18728</v>
      </c>
      <c r="U3931">
        <v>1</v>
      </c>
      <c r="V3931" t="s">
        <v>42</v>
      </c>
      <c r="W3931" t="s">
        <v>56</v>
      </c>
      <c r="X3931" t="s">
        <v>57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33</v>
      </c>
      <c r="B3932">
        <v>76294711</v>
      </c>
      <c r="C3932">
        <v>20545267412</v>
      </c>
      <c r="D3932" t="s">
        <v>14773</v>
      </c>
      <c r="E3932" t="s">
        <v>14774</v>
      </c>
      <c r="G3932" s="1"/>
      <c r="H3932" s="3">
        <v>2519.16</v>
      </c>
      <c r="I3932" s="3">
        <v>445.89</v>
      </c>
      <c r="J3932" t="s">
        <v>63</v>
      </c>
      <c r="K3932" s="1"/>
      <c r="L3932" s="3"/>
      <c r="M3932" s="1"/>
      <c r="N3932" s="3"/>
      <c r="O3932" t="s">
        <v>38</v>
      </c>
      <c r="P3932" t="s">
        <v>39</v>
      </c>
      <c r="R3932" t="s">
        <v>14775</v>
      </c>
      <c r="T3932" t="s">
        <v>14776</v>
      </c>
      <c r="U3932">
        <v>1</v>
      </c>
      <c r="V3932" t="s">
        <v>42</v>
      </c>
      <c r="W3932" t="s">
        <v>56</v>
      </c>
      <c r="X3932" t="s">
        <v>57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t="s">
        <v>94</v>
      </c>
      <c r="B3933">
        <v>76307831</v>
      </c>
      <c r="C3933">
        <v>20418354781</v>
      </c>
      <c r="D3933" t="s">
        <v>1685</v>
      </c>
      <c r="E3933" t="s">
        <v>1686</v>
      </c>
      <c r="G3933" s="1"/>
      <c r="H3933" s="3">
        <v>2518.02</v>
      </c>
      <c r="I3933" s="3">
        <v>445.69</v>
      </c>
      <c r="J3933" t="s">
        <v>63</v>
      </c>
      <c r="K3933" s="1"/>
      <c r="L3933" s="3"/>
      <c r="M3933" s="1"/>
      <c r="N3933" s="3"/>
      <c r="O3933" t="s">
        <v>55</v>
      </c>
      <c r="P3933" t="s">
        <v>39</v>
      </c>
      <c r="R3933" t="s">
        <v>18729</v>
      </c>
      <c r="T3933" t="s">
        <v>18730</v>
      </c>
      <c r="U3933">
        <v>1</v>
      </c>
      <c r="V3933" t="s">
        <v>134</v>
      </c>
      <c r="W3933" t="s">
        <v>16948</v>
      </c>
      <c r="X3933" t="s">
        <v>16949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94</v>
      </c>
      <c r="B3934">
        <v>76308459</v>
      </c>
      <c r="C3934">
        <v>20530623930</v>
      </c>
      <c r="D3934" t="s">
        <v>1726</v>
      </c>
      <c r="E3934" t="s">
        <v>1727</v>
      </c>
      <c r="F3934" t="s">
        <v>60</v>
      </c>
      <c r="G3934" s="1">
        <v>45978</v>
      </c>
      <c r="H3934" s="3">
        <v>2514.81</v>
      </c>
      <c r="I3934" s="3">
        <v>445.12</v>
      </c>
      <c r="J3934" t="s">
        <v>63</v>
      </c>
      <c r="K3934" s="1"/>
      <c r="L3934" s="3"/>
      <c r="M3934" s="1"/>
      <c r="N3934" s="3"/>
      <c r="O3934" t="s">
        <v>55</v>
      </c>
      <c r="P3934" t="s">
        <v>39</v>
      </c>
      <c r="R3934" t="s">
        <v>1701</v>
      </c>
      <c r="T3934" t="s">
        <v>1701</v>
      </c>
      <c r="U3934">
        <v>1</v>
      </c>
      <c r="V3934" t="s">
        <v>134</v>
      </c>
      <c r="W3934" t="s">
        <v>16948</v>
      </c>
      <c r="X3934" t="s">
        <v>16949</v>
      </c>
      <c r="AC3934">
        <v>1</v>
      </c>
      <c r="AD3934">
        <v>1</v>
      </c>
      <c r="AE3934">
        <v>1</v>
      </c>
      <c r="AF3934">
        <v>0</v>
      </c>
      <c r="AG3934">
        <v>0</v>
      </c>
    </row>
    <row r="3935" spans="1:33" x14ac:dyDescent="0.3">
      <c r="A3935" t="s">
        <v>94</v>
      </c>
      <c r="B3935">
        <v>76307961</v>
      </c>
      <c r="C3935">
        <v>20462342862</v>
      </c>
      <c r="D3935" t="s">
        <v>2242</v>
      </c>
      <c r="E3935" t="s">
        <v>2243</v>
      </c>
      <c r="F3935" t="s">
        <v>60</v>
      </c>
      <c r="G3935" s="1">
        <v>45975</v>
      </c>
      <c r="H3935" s="3">
        <v>2514.4</v>
      </c>
      <c r="I3935" s="3">
        <v>445.05</v>
      </c>
      <c r="J3935" t="s">
        <v>63</v>
      </c>
      <c r="K3935" s="1"/>
      <c r="L3935" s="3"/>
      <c r="M3935" s="1"/>
      <c r="N3935" s="3"/>
      <c r="O3935" t="s">
        <v>55</v>
      </c>
      <c r="P3935" t="s">
        <v>39</v>
      </c>
      <c r="R3935" t="s">
        <v>2244</v>
      </c>
      <c r="T3935" t="s">
        <v>2244</v>
      </c>
      <c r="U3935">
        <v>1</v>
      </c>
      <c r="V3935" t="s">
        <v>134</v>
      </c>
      <c r="W3935" t="s">
        <v>52</v>
      </c>
      <c r="X3935" t="s">
        <v>53</v>
      </c>
      <c r="AC3935">
        <v>1</v>
      </c>
      <c r="AD3935">
        <v>1</v>
      </c>
      <c r="AE3935">
        <v>1</v>
      </c>
      <c r="AF3935">
        <v>0</v>
      </c>
      <c r="AG3935">
        <v>0</v>
      </c>
    </row>
    <row r="3936" spans="1:33" x14ac:dyDescent="0.3">
      <c r="A3936" t="s">
        <v>33</v>
      </c>
      <c r="B3936">
        <v>76292990</v>
      </c>
      <c r="C3936">
        <v>20482798056</v>
      </c>
      <c r="D3936" t="s">
        <v>8401</v>
      </c>
      <c r="E3936" t="s">
        <v>8402</v>
      </c>
      <c r="G3936" s="1"/>
      <c r="H3936" s="3">
        <v>2511.92</v>
      </c>
      <c r="I3936" s="3">
        <v>444.61</v>
      </c>
      <c r="J3936" t="s">
        <v>63</v>
      </c>
      <c r="K3936" s="1"/>
      <c r="L3936" s="3"/>
      <c r="M3936" s="1"/>
      <c r="N3936" s="3"/>
      <c r="O3936" t="s">
        <v>38</v>
      </c>
      <c r="P3936" t="s">
        <v>39</v>
      </c>
      <c r="R3936" t="s">
        <v>8403</v>
      </c>
      <c r="T3936" t="s">
        <v>8404</v>
      </c>
      <c r="U3936">
        <v>1</v>
      </c>
      <c r="V3936" t="s">
        <v>42</v>
      </c>
      <c r="W3936" t="s">
        <v>56</v>
      </c>
      <c r="X3936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76294017</v>
      </c>
      <c r="C3937">
        <v>20515794451</v>
      </c>
      <c r="D3937" t="s">
        <v>12238</v>
      </c>
      <c r="E3937" t="s">
        <v>12239</v>
      </c>
      <c r="G3937" s="1"/>
      <c r="H3937" s="3">
        <v>2505.17</v>
      </c>
      <c r="I3937" s="3">
        <v>443.42</v>
      </c>
      <c r="J3937" t="s">
        <v>63</v>
      </c>
      <c r="K3937" s="1"/>
      <c r="L3937" s="3"/>
      <c r="M3937" s="1"/>
      <c r="N3937" s="3"/>
      <c r="O3937" t="s">
        <v>38</v>
      </c>
      <c r="P3937" t="s">
        <v>39</v>
      </c>
      <c r="R3937" t="s">
        <v>12240</v>
      </c>
      <c r="T3937" t="s">
        <v>12241</v>
      </c>
      <c r="U3937">
        <v>1</v>
      </c>
      <c r="V3937" t="s">
        <v>42</v>
      </c>
      <c r="W3937" t="s">
        <v>56</v>
      </c>
      <c r="X3937" t="s">
        <v>57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76292939</v>
      </c>
      <c r="C3938">
        <v>20481573433</v>
      </c>
      <c r="D3938" t="s">
        <v>8211</v>
      </c>
      <c r="E3938" t="s">
        <v>8212</v>
      </c>
      <c r="G3938" s="1"/>
      <c r="H3938" s="3">
        <v>2505.1</v>
      </c>
      <c r="I3938" s="3">
        <v>443.4</v>
      </c>
      <c r="J3938" t="s">
        <v>63</v>
      </c>
      <c r="K3938" s="1"/>
      <c r="L3938" s="3"/>
      <c r="M3938" s="1"/>
      <c r="N3938" s="3"/>
      <c r="O3938" t="s">
        <v>38</v>
      </c>
      <c r="P3938" t="s">
        <v>39</v>
      </c>
      <c r="R3938" t="s">
        <v>8213</v>
      </c>
      <c r="T3938" t="s">
        <v>8214</v>
      </c>
      <c r="U3938">
        <v>1</v>
      </c>
      <c r="V3938" t="s">
        <v>42</v>
      </c>
      <c r="W3938" t="s">
        <v>56</v>
      </c>
      <c r="X3938" t="s">
        <v>57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76294804</v>
      </c>
      <c r="C3939">
        <v>20550667798</v>
      </c>
      <c r="D3939" t="s">
        <v>15070</v>
      </c>
      <c r="E3939" t="s">
        <v>15071</v>
      </c>
      <c r="G3939" s="1"/>
      <c r="H3939" s="3">
        <v>2503.89</v>
      </c>
      <c r="I3939" s="3">
        <v>443.19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R3939" t="s">
        <v>15072</v>
      </c>
      <c r="T3939" t="s">
        <v>15073</v>
      </c>
      <c r="U3939">
        <v>1</v>
      </c>
      <c r="V3939" t="s">
        <v>42</v>
      </c>
      <c r="W3939" t="s">
        <v>56</v>
      </c>
      <c r="X3939" t="s">
        <v>57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76291897</v>
      </c>
      <c r="C3940">
        <v>20252245236</v>
      </c>
      <c r="D3940" t="s">
        <v>4317</v>
      </c>
      <c r="E3940" t="s">
        <v>4318</v>
      </c>
      <c r="G3940" s="1"/>
      <c r="H3940" s="3">
        <v>2503.04</v>
      </c>
      <c r="I3940" s="3">
        <v>443.04</v>
      </c>
      <c r="J3940" t="s">
        <v>63</v>
      </c>
      <c r="K3940" s="1"/>
      <c r="L3940" s="3"/>
      <c r="M3940" s="1"/>
      <c r="N3940" s="3"/>
      <c r="O3940" t="s">
        <v>38</v>
      </c>
      <c r="P3940" t="s">
        <v>39</v>
      </c>
      <c r="R3940" t="s">
        <v>4319</v>
      </c>
      <c r="T3940" t="s">
        <v>4320</v>
      </c>
      <c r="U3940">
        <v>1</v>
      </c>
      <c r="V3940" t="s">
        <v>42</v>
      </c>
      <c r="W3940" t="s">
        <v>56</v>
      </c>
      <c r="X3940" t="s">
        <v>57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76293578</v>
      </c>
      <c r="C3941">
        <v>20507860215</v>
      </c>
      <c r="D3941" t="s">
        <v>10607</v>
      </c>
      <c r="E3941" t="s">
        <v>10608</v>
      </c>
      <c r="G3941" s="1"/>
      <c r="H3941" s="3">
        <v>2499.2399999999998</v>
      </c>
      <c r="I3941" s="3">
        <v>442.37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R3941" t="s">
        <v>10609</v>
      </c>
      <c r="T3941" t="s">
        <v>10610</v>
      </c>
      <c r="U3941">
        <v>1</v>
      </c>
      <c r="V3941" t="s">
        <v>42</v>
      </c>
      <c r="W3941" t="s">
        <v>56</v>
      </c>
      <c r="X3941" t="s">
        <v>57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76294878</v>
      </c>
      <c r="C3942">
        <v>20557686500</v>
      </c>
      <c r="D3942" t="s">
        <v>15321</v>
      </c>
      <c r="E3942" t="s">
        <v>15322</v>
      </c>
      <c r="G3942" s="1"/>
      <c r="H3942" s="3">
        <v>2499.17</v>
      </c>
      <c r="I3942" s="3">
        <v>442.35</v>
      </c>
      <c r="J3942" t="s">
        <v>63</v>
      </c>
      <c r="K3942" s="1"/>
      <c r="L3942" s="3"/>
      <c r="M3942" s="1"/>
      <c r="N3942" s="3"/>
      <c r="O3942" t="s">
        <v>38</v>
      </c>
      <c r="P3942" t="s">
        <v>39</v>
      </c>
      <c r="R3942" t="s">
        <v>15323</v>
      </c>
      <c r="T3942" t="s">
        <v>15324</v>
      </c>
      <c r="U3942">
        <v>1</v>
      </c>
      <c r="V3942" t="s">
        <v>42</v>
      </c>
      <c r="W3942" t="s">
        <v>56</v>
      </c>
      <c r="X3942" t="s">
        <v>57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76293198</v>
      </c>
      <c r="C3943">
        <v>20492848701</v>
      </c>
      <c r="D3943" t="s">
        <v>9185</v>
      </c>
      <c r="E3943" t="s">
        <v>9186</v>
      </c>
      <c r="G3943" s="1"/>
      <c r="H3943" s="3">
        <v>2498.21</v>
      </c>
      <c r="I3943" s="3">
        <v>442.18</v>
      </c>
      <c r="J3943" t="s">
        <v>63</v>
      </c>
      <c r="K3943" s="1"/>
      <c r="L3943" s="3"/>
      <c r="M3943" s="1"/>
      <c r="N3943" s="3"/>
      <c r="O3943" t="s">
        <v>38</v>
      </c>
      <c r="P3943" t="s">
        <v>39</v>
      </c>
      <c r="R3943" t="s">
        <v>9187</v>
      </c>
      <c r="T3943" t="s">
        <v>9188</v>
      </c>
      <c r="U3943">
        <v>1</v>
      </c>
      <c r="V3943" t="s">
        <v>42</v>
      </c>
      <c r="W3943" t="s">
        <v>56</v>
      </c>
      <c r="X3943" t="s">
        <v>57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76294524</v>
      </c>
      <c r="C3944">
        <v>20532032211</v>
      </c>
      <c r="D3944" t="s">
        <v>14103</v>
      </c>
      <c r="E3944" t="s">
        <v>14104</v>
      </c>
      <c r="G3944" s="1"/>
      <c r="H3944" s="3">
        <v>2495.33</v>
      </c>
      <c r="I3944" s="3">
        <v>441.67</v>
      </c>
      <c r="J3944" t="s">
        <v>63</v>
      </c>
      <c r="K3944" s="1"/>
      <c r="L3944" s="3"/>
      <c r="M3944" s="1"/>
      <c r="N3944" s="3"/>
      <c r="O3944" t="s">
        <v>38</v>
      </c>
      <c r="P3944" t="s">
        <v>39</v>
      </c>
      <c r="R3944" t="s">
        <v>14105</v>
      </c>
      <c r="T3944" t="s">
        <v>14106</v>
      </c>
      <c r="U3944">
        <v>1</v>
      </c>
      <c r="V3944" t="s">
        <v>42</v>
      </c>
      <c r="W3944" t="s">
        <v>56</v>
      </c>
      <c r="X3944" t="s">
        <v>57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33</v>
      </c>
      <c r="B3945">
        <v>76295276</v>
      </c>
      <c r="C3945">
        <v>20517603954</v>
      </c>
      <c r="D3945" t="s">
        <v>18731</v>
      </c>
      <c r="E3945" t="s">
        <v>18732</v>
      </c>
      <c r="G3945" s="1"/>
      <c r="H3945" s="3">
        <v>2494.6</v>
      </c>
      <c r="I3945" s="3">
        <v>441.54</v>
      </c>
      <c r="J3945" t="s">
        <v>63</v>
      </c>
      <c r="K3945" s="1"/>
      <c r="L3945" s="3"/>
      <c r="M3945" s="1"/>
      <c r="N3945" s="3"/>
      <c r="O3945" t="s">
        <v>38</v>
      </c>
      <c r="P3945" t="s">
        <v>39</v>
      </c>
      <c r="R3945" t="s">
        <v>18733</v>
      </c>
      <c r="T3945" t="s">
        <v>18734</v>
      </c>
      <c r="U3945">
        <v>1</v>
      </c>
      <c r="V3945" t="s">
        <v>42</v>
      </c>
      <c r="W3945" t="s">
        <v>56</v>
      </c>
      <c r="X3945" t="s">
        <v>57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76294937</v>
      </c>
      <c r="C3946">
        <v>20571463386</v>
      </c>
      <c r="D3946" t="s">
        <v>15523</v>
      </c>
      <c r="E3946" t="s">
        <v>15524</v>
      </c>
      <c r="G3946" s="1"/>
      <c r="H3946" s="3">
        <v>2490.56</v>
      </c>
      <c r="I3946" s="3">
        <v>440.83</v>
      </c>
      <c r="J3946" t="s">
        <v>63</v>
      </c>
      <c r="K3946" s="1"/>
      <c r="L3946" s="3"/>
      <c r="M3946" s="1"/>
      <c r="N3946" s="3"/>
      <c r="O3946" t="s">
        <v>38</v>
      </c>
      <c r="P3946" t="s">
        <v>39</v>
      </c>
      <c r="R3946" t="s">
        <v>15525</v>
      </c>
      <c r="T3946" t="s">
        <v>15526</v>
      </c>
      <c r="U3946">
        <v>1</v>
      </c>
      <c r="V3946" t="s">
        <v>42</v>
      </c>
      <c r="W3946" t="s">
        <v>56</v>
      </c>
      <c r="X3946" t="s">
        <v>57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33</v>
      </c>
      <c r="B3947">
        <v>76294749</v>
      </c>
      <c r="C3947">
        <v>20547006101</v>
      </c>
      <c r="D3947" t="s">
        <v>14911</v>
      </c>
      <c r="E3947" t="s">
        <v>14912</v>
      </c>
      <c r="G3947" s="1"/>
      <c r="H3947" s="3">
        <v>2485.1999999999998</v>
      </c>
      <c r="I3947" s="3">
        <v>439.88</v>
      </c>
      <c r="J3947" t="s">
        <v>63</v>
      </c>
      <c r="K3947" s="1"/>
      <c r="L3947" s="3"/>
      <c r="M3947" s="1"/>
      <c r="N3947" s="3"/>
      <c r="O3947" t="s">
        <v>38</v>
      </c>
      <c r="P3947" t="s">
        <v>39</v>
      </c>
      <c r="R3947" t="s">
        <v>8213</v>
      </c>
      <c r="T3947" t="s">
        <v>8214</v>
      </c>
      <c r="U3947">
        <v>1</v>
      </c>
      <c r="V3947" t="s">
        <v>42</v>
      </c>
      <c r="W3947" t="s">
        <v>56</v>
      </c>
      <c r="X3947" t="s">
        <v>57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33</v>
      </c>
      <c r="B3948">
        <v>76294815</v>
      </c>
      <c r="C3948">
        <v>20551200052</v>
      </c>
      <c r="D3948" t="s">
        <v>15110</v>
      </c>
      <c r="E3948" t="s">
        <v>15111</v>
      </c>
      <c r="G3948" s="1"/>
      <c r="H3948" s="3">
        <v>2482.42</v>
      </c>
      <c r="I3948" s="3">
        <v>439.39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R3948" t="s">
        <v>12532</v>
      </c>
      <c r="T3948" t="s">
        <v>12533</v>
      </c>
      <c r="U3948">
        <v>1</v>
      </c>
      <c r="V3948" t="s">
        <v>42</v>
      </c>
      <c r="W3948" t="s">
        <v>56</v>
      </c>
      <c r="X3948" t="s">
        <v>57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94</v>
      </c>
      <c r="B3949">
        <v>76308554</v>
      </c>
      <c r="C3949">
        <v>20603338481</v>
      </c>
      <c r="D3949" t="s">
        <v>1733</v>
      </c>
      <c r="E3949" t="s">
        <v>1734</v>
      </c>
      <c r="F3949" t="s">
        <v>60</v>
      </c>
      <c r="G3949" s="1">
        <v>45975</v>
      </c>
      <c r="H3949" s="3">
        <v>2481.88</v>
      </c>
      <c r="I3949" s="3">
        <v>439.29</v>
      </c>
      <c r="J3949" t="s">
        <v>63</v>
      </c>
      <c r="K3949" s="1"/>
      <c r="L3949" s="3"/>
      <c r="M3949" s="1"/>
      <c r="N3949" s="3"/>
      <c r="O3949" t="s">
        <v>166</v>
      </c>
      <c r="P3949" t="s">
        <v>39</v>
      </c>
      <c r="R3949" t="s">
        <v>18735</v>
      </c>
      <c r="T3949" t="s">
        <v>18736</v>
      </c>
      <c r="U3949">
        <v>1</v>
      </c>
      <c r="V3949" t="s">
        <v>112</v>
      </c>
      <c r="W3949" t="s">
        <v>52</v>
      </c>
      <c r="X3949" t="s">
        <v>53</v>
      </c>
      <c r="AC3949">
        <v>1</v>
      </c>
      <c r="AD3949">
        <v>1</v>
      </c>
      <c r="AE3949">
        <v>7</v>
      </c>
      <c r="AF3949">
        <v>0</v>
      </c>
      <c r="AG3949">
        <v>0</v>
      </c>
    </row>
    <row r="3950" spans="1:33" x14ac:dyDescent="0.3">
      <c r="A3950" t="s">
        <v>94</v>
      </c>
      <c r="B3950">
        <v>76307447</v>
      </c>
      <c r="C3950">
        <v>20188742450</v>
      </c>
      <c r="D3950" t="s">
        <v>18737</v>
      </c>
      <c r="E3950" t="s">
        <v>18738</v>
      </c>
      <c r="F3950" t="s">
        <v>60</v>
      </c>
      <c r="G3950" s="1">
        <v>45975</v>
      </c>
      <c r="H3950" s="3">
        <v>2476.4</v>
      </c>
      <c r="I3950" s="3">
        <v>438.32</v>
      </c>
      <c r="J3950" t="s">
        <v>63</v>
      </c>
      <c r="K3950" s="1"/>
      <c r="L3950" s="3"/>
      <c r="M3950" s="1"/>
      <c r="N3950" s="3"/>
      <c r="O3950" t="s">
        <v>38</v>
      </c>
      <c r="P3950" t="s">
        <v>39</v>
      </c>
      <c r="R3950" t="s">
        <v>18739</v>
      </c>
      <c r="T3950" t="s">
        <v>18740</v>
      </c>
      <c r="U3950">
        <v>1</v>
      </c>
      <c r="V3950" t="s">
        <v>337</v>
      </c>
      <c r="W3950" t="s">
        <v>52</v>
      </c>
      <c r="X3950" t="s">
        <v>53</v>
      </c>
      <c r="AC3950">
        <v>1</v>
      </c>
      <c r="AD3950">
        <v>1</v>
      </c>
      <c r="AE3950">
        <v>4</v>
      </c>
      <c r="AF3950">
        <v>0</v>
      </c>
      <c r="AG3950">
        <v>0</v>
      </c>
    </row>
    <row r="3951" spans="1:33" x14ac:dyDescent="0.3">
      <c r="A3951" t="s">
        <v>33</v>
      </c>
      <c r="B3951">
        <v>76294321</v>
      </c>
      <c r="C3951">
        <v>20524999847</v>
      </c>
      <c r="D3951" t="s">
        <v>13342</v>
      </c>
      <c r="E3951" t="s">
        <v>13343</v>
      </c>
      <c r="G3951" s="1"/>
      <c r="H3951" s="3">
        <v>2475.0300000000002</v>
      </c>
      <c r="I3951" s="3">
        <v>438.08</v>
      </c>
      <c r="J3951" t="s">
        <v>63</v>
      </c>
      <c r="K3951" s="1"/>
      <c r="L3951" s="3"/>
      <c r="M3951" s="1"/>
      <c r="N3951" s="3"/>
      <c r="O3951" t="s">
        <v>38</v>
      </c>
      <c r="P3951" t="s">
        <v>39</v>
      </c>
      <c r="R3951" t="s">
        <v>13344</v>
      </c>
      <c r="T3951" t="s">
        <v>13345</v>
      </c>
      <c r="U3951">
        <v>1</v>
      </c>
      <c r="V3951" t="s">
        <v>42</v>
      </c>
      <c r="W3951" t="s">
        <v>56</v>
      </c>
      <c r="X3951" t="s">
        <v>57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76294876</v>
      </c>
      <c r="C3952">
        <v>20557294253</v>
      </c>
      <c r="D3952" t="s">
        <v>15313</v>
      </c>
      <c r="E3952" t="s">
        <v>15314</v>
      </c>
      <c r="G3952" s="1"/>
      <c r="H3952" s="3">
        <v>2472.5100000000002</v>
      </c>
      <c r="I3952" s="3">
        <v>437.63</v>
      </c>
      <c r="J3952" t="s">
        <v>63</v>
      </c>
      <c r="K3952" s="1"/>
      <c r="L3952" s="3"/>
      <c r="M3952" s="1"/>
      <c r="N3952" s="3"/>
      <c r="O3952" t="s">
        <v>38</v>
      </c>
      <c r="P3952" t="s">
        <v>39</v>
      </c>
      <c r="R3952" t="s">
        <v>15315</v>
      </c>
      <c r="T3952" t="s">
        <v>15316</v>
      </c>
      <c r="U3952">
        <v>1</v>
      </c>
      <c r="V3952" t="s">
        <v>42</v>
      </c>
      <c r="W3952" t="s">
        <v>56</v>
      </c>
      <c r="X3952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76295192</v>
      </c>
      <c r="C3953">
        <v>20455476471</v>
      </c>
      <c r="D3953" t="s">
        <v>18741</v>
      </c>
      <c r="E3953" t="s">
        <v>18742</v>
      </c>
      <c r="G3953" s="1"/>
      <c r="H3953" s="3">
        <v>2471.29</v>
      </c>
      <c r="I3953" s="3">
        <v>437.42</v>
      </c>
      <c r="J3953" t="s">
        <v>63</v>
      </c>
      <c r="K3953" s="1"/>
      <c r="L3953" s="3"/>
      <c r="M3953" s="1"/>
      <c r="N3953" s="3"/>
      <c r="O3953" t="s">
        <v>38</v>
      </c>
      <c r="P3953" t="s">
        <v>39</v>
      </c>
      <c r="R3953" t="s">
        <v>18743</v>
      </c>
      <c r="T3953" t="s">
        <v>18744</v>
      </c>
      <c r="U3953">
        <v>1</v>
      </c>
      <c r="V3953" t="s">
        <v>42</v>
      </c>
      <c r="W3953" t="s">
        <v>56</v>
      </c>
      <c r="X3953" t="s">
        <v>57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76294827</v>
      </c>
      <c r="C3954">
        <v>20551990355</v>
      </c>
      <c r="D3954" t="s">
        <v>15154</v>
      </c>
      <c r="E3954" t="s">
        <v>15155</v>
      </c>
      <c r="G3954" s="1"/>
      <c r="H3954" s="3">
        <v>2467.63</v>
      </c>
      <c r="I3954" s="3">
        <v>436.77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R3954" t="s">
        <v>14557</v>
      </c>
      <c r="T3954" t="s">
        <v>14558</v>
      </c>
      <c r="U3954">
        <v>1</v>
      </c>
      <c r="V3954" t="s">
        <v>42</v>
      </c>
      <c r="W3954" t="s">
        <v>56</v>
      </c>
      <c r="X3954" t="s">
        <v>57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76294206</v>
      </c>
      <c r="C3955">
        <v>20521102200</v>
      </c>
      <c r="D3955" t="s">
        <v>12920</v>
      </c>
      <c r="E3955" t="s">
        <v>12921</v>
      </c>
      <c r="G3955" s="1"/>
      <c r="H3955" s="3">
        <v>2465.2800000000002</v>
      </c>
      <c r="I3955" s="3">
        <v>436.35</v>
      </c>
      <c r="J3955" t="s">
        <v>63</v>
      </c>
      <c r="K3955" s="1"/>
      <c r="L3955" s="3"/>
      <c r="M3955" s="1"/>
      <c r="N3955" s="3"/>
      <c r="O3955" t="s">
        <v>38</v>
      </c>
      <c r="P3955" t="s">
        <v>39</v>
      </c>
      <c r="R3955" t="s">
        <v>12922</v>
      </c>
      <c r="T3955" t="s">
        <v>12923</v>
      </c>
      <c r="U3955">
        <v>1</v>
      </c>
      <c r="V3955" t="s">
        <v>42</v>
      </c>
      <c r="W3955" t="s">
        <v>56</v>
      </c>
      <c r="X3955" t="s">
        <v>57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45</v>
      </c>
      <c r="B3956">
        <v>76283564</v>
      </c>
      <c r="C3956">
        <v>20555648848</v>
      </c>
      <c r="D3956" t="s">
        <v>1234</v>
      </c>
      <c r="E3956" t="s">
        <v>1235</v>
      </c>
      <c r="F3956" t="s">
        <v>60</v>
      </c>
      <c r="G3956" s="1">
        <v>45975</v>
      </c>
      <c r="H3956" s="3">
        <v>2461.54</v>
      </c>
      <c r="I3956" s="3">
        <v>435.69</v>
      </c>
      <c r="J3956" t="s">
        <v>63</v>
      </c>
      <c r="K3956" s="1"/>
      <c r="L3956" s="3"/>
      <c r="M3956" s="1"/>
      <c r="N3956" s="3"/>
      <c r="O3956" t="s">
        <v>16966</v>
      </c>
      <c r="P3956" t="s">
        <v>39</v>
      </c>
      <c r="R3956" t="s">
        <v>18031</v>
      </c>
      <c r="T3956" t="s">
        <v>18552</v>
      </c>
      <c r="U3956">
        <v>1</v>
      </c>
      <c r="V3956" t="s">
        <v>83</v>
      </c>
      <c r="W3956" t="s">
        <v>102</v>
      </c>
      <c r="X3956" t="s">
        <v>103</v>
      </c>
      <c r="Y3956">
        <v>999052340</v>
      </c>
      <c r="AC3956">
        <v>1</v>
      </c>
      <c r="AD3956">
        <v>1</v>
      </c>
      <c r="AE3956">
        <v>2</v>
      </c>
      <c r="AF3956">
        <v>0</v>
      </c>
      <c r="AG3956">
        <v>0</v>
      </c>
    </row>
    <row r="3957" spans="1:33" x14ac:dyDescent="0.3">
      <c r="A3957" t="s">
        <v>45</v>
      </c>
      <c r="B3957">
        <v>76286443</v>
      </c>
      <c r="C3957">
        <v>20610939695</v>
      </c>
      <c r="D3957" t="s">
        <v>901</v>
      </c>
      <c r="E3957" t="s">
        <v>902</v>
      </c>
      <c r="F3957" t="s">
        <v>60</v>
      </c>
      <c r="G3957" s="1">
        <v>45978</v>
      </c>
      <c r="H3957" s="3">
        <v>2461.5300000000002</v>
      </c>
      <c r="I3957" s="3">
        <v>435.69</v>
      </c>
      <c r="J3957" t="s">
        <v>63</v>
      </c>
      <c r="K3957" s="1"/>
      <c r="L3957" s="3"/>
      <c r="M3957" s="1"/>
      <c r="N3957" s="3"/>
      <c r="O3957" t="s">
        <v>16966</v>
      </c>
      <c r="P3957" t="s">
        <v>39</v>
      </c>
      <c r="R3957" t="s">
        <v>18745</v>
      </c>
      <c r="T3957" t="s">
        <v>18746</v>
      </c>
      <c r="U3957">
        <v>1</v>
      </c>
      <c r="V3957" t="s">
        <v>83</v>
      </c>
      <c r="W3957" t="s">
        <v>67</v>
      </c>
      <c r="X3957" t="s">
        <v>68</v>
      </c>
      <c r="Y3957">
        <v>917220105</v>
      </c>
      <c r="AC3957">
        <v>1</v>
      </c>
      <c r="AD3957">
        <v>1</v>
      </c>
      <c r="AE3957">
        <v>2</v>
      </c>
      <c r="AF3957">
        <v>0</v>
      </c>
      <c r="AG3957">
        <v>0</v>
      </c>
    </row>
    <row r="3958" spans="1:33" x14ac:dyDescent="0.3">
      <c r="A3958" t="s">
        <v>33</v>
      </c>
      <c r="B3958">
        <v>76292169</v>
      </c>
      <c r="C3958">
        <v>20357316872</v>
      </c>
      <c r="D3958" t="s">
        <v>5317</v>
      </c>
      <c r="E3958" t="s">
        <v>5318</v>
      </c>
      <c r="G3958" s="1"/>
      <c r="H3958" s="3">
        <v>2447.69</v>
      </c>
      <c r="I3958" s="3">
        <v>433.24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R3958" t="s">
        <v>5319</v>
      </c>
      <c r="T3958" t="s">
        <v>5320</v>
      </c>
      <c r="U3958">
        <v>1</v>
      </c>
      <c r="V3958" t="s">
        <v>42</v>
      </c>
      <c r="W3958" t="s">
        <v>56</v>
      </c>
      <c r="X3958" t="s">
        <v>57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33</v>
      </c>
      <c r="B3959">
        <v>76292687</v>
      </c>
      <c r="C3959">
        <v>20456277994</v>
      </c>
      <c r="D3959" t="s">
        <v>7251</v>
      </c>
      <c r="E3959" t="s">
        <v>7252</v>
      </c>
      <c r="G3959" s="1"/>
      <c r="H3959" s="3">
        <v>2447.27</v>
      </c>
      <c r="I3959" s="3">
        <v>433.17</v>
      </c>
      <c r="J3959" t="s">
        <v>63</v>
      </c>
      <c r="K3959" s="1"/>
      <c r="L3959" s="3"/>
      <c r="M3959" s="1"/>
      <c r="N3959" s="3"/>
      <c r="O3959" t="s">
        <v>38</v>
      </c>
      <c r="P3959" t="s">
        <v>39</v>
      </c>
      <c r="R3959" t="s">
        <v>7253</v>
      </c>
      <c r="T3959" t="s">
        <v>7254</v>
      </c>
      <c r="U3959">
        <v>1</v>
      </c>
      <c r="V3959" t="s">
        <v>42</v>
      </c>
      <c r="W3959" t="s">
        <v>56</v>
      </c>
      <c r="X3959" t="s">
        <v>57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33</v>
      </c>
      <c r="B3960">
        <v>76293619</v>
      </c>
      <c r="C3960">
        <v>20508469382</v>
      </c>
      <c r="D3960" t="s">
        <v>10757</v>
      </c>
      <c r="E3960" t="s">
        <v>10758</v>
      </c>
      <c r="G3960" s="1"/>
      <c r="H3960" s="3">
        <v>2444.89</v>
      </c>
      <c r="I3960" s="3">
        <v>432.75</v>
      </c>
      <c r="J3960" t="s">
        <v>63</v>
      </c>
      <c r="K3960" s="1"/>
      <c r="L3960" s="3"/>
      <c r="M3960" s="1"/>
      <c r="N3960" s="3"/>
      <c r="O3960" t="s">
        <v>38</v>
      </c>
      <c r="P3960" t="s">
        <v>39</v>
      </c>
      <c r="R3960" t="s">
        <v>10759</v>
      </c>
      <c r="T3960" t="s">
        <v>10760</v>
      </c>
      <c r="U3960">
        <v>1</v>
      </c>
      <c r="V3960" t="s">
        <v>42</v>
      </c>
      <c r="W3960" t="s">
        <v>56</v>
      </c>
      <c r="X3960" t="s">
        <v>57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t="s">
        <v>33</v>
      </c>
      <c r="B3961">
        <v>76294535</v>
      </c>
      <c r="C3961">
        <v>20533182748</v>
      </c>
      <c r="D3961" t="s">
        <v>14147</v>
      </c>
      <c r="E3961" t="s">
        <v>14148</v>
      </c>
      <c r="G3961" s="1"/>
      <c r="H3961" s="3">
        <v>2443.3200000000002</v>
      </c>
      <c r="I3961" s="3">
        <v>432.47</v>
      </c>
      <c r="J3961" t="s">
        <v>63</v>
      </c>
      <c r="K3961" s="1"/>
      <c r="L3961" s="3"/>
      <c r="M3961" s="1"/>
      <c r="N3961" s="3"/>
      <c r="O3961" t="s">
        <v>38</v>
      </c>
      <c r="P3961" t="s">
        <v>39</v>
      </c>
      <c r="R3961" t="s">
        <v>14149</v>
      </c>
      <c r="T3961" t="s">
        <v>14150</v>
      </c>
      <c r="U3961">
        <v>1</v>
      </c>
      <c r="V3961" t="s">
        <v>42</v>
      </c>
      <c r="W3961" t="s">
        <v>56</v>
      </c>
      <c r="X3961" t="s">
        <v>57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33</v>
      </c>
      <c r="B3962">
        <v>76294930</v>
      </c>
      <c r="C3962">
        <v>20569241597</v>
      </c>
      <c r="D3962" t="s">
        <v>15499</v>
      </c>
      <c r="E3962" t="s">
        <v>15500</v>
      </c>
      <c r="G3962" s="1"/>
      <c r="H3962" s="3">
        <v>2441.65</v>
      </c>
      <c r="I3962" s="3">
        <v>432.17</v>
      </c>
      <c r="J3962" t="s">
        <v>63</v>
      </c>
      <c r="K3962" s="1"/>
      <c r="L3962" s="3"/>
      <c r="M3962" s="1"/>
      <c r="N3962" s="3"/>
      <c r="O3962" t="s">
        <v>38</v>
      </c>
      <c r="P3962" t="s">
        <v>39</v>
      </c>
      <c r="R3962" t="s">
        <v>15501</v>
      </c>
      <c r="T3962" t="s">
        <v>15502</v>
      </c>
      <c r="U3962">
        <v>1</v>
      </c>
      <c r="V3962" t="s">
        <v>42</v>
      </c>
      <c r="W3962" t="s">
        <v>56</v>
      </c>
      <c r="X3962" t="s">
        <v>57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33</v>
      </c>
      <c r="B3963">
        <v>76292656</v>
      </c>
      <c r="C3963">
        <v>20454752121</v>
      </c>
      <c r="D3963" t="s">
        <v>7149</v>
      </c>
      <c r="E3963" t="s">
        <v>7150</v>
      </c>
      <c r="G3963" s="1"/>
      <c r="H3963" s="3">
        <v>2438.83</v>
      </c>
      <c r="I3963" s="3">
        <v>431.67</v>
      </c>
      <c r="J3963" t="s">
        <v>63</v>
      </c>
      <c r="K3963" s="1"/>
      <c r="L3963" s="3"/>
      <c r="M3963" s="1"/>
      <c r="N3963" s="3"/>
      <c r="O3963" t="s">
        <v>55</v>
      </c>
      <c r="P3963" t="s">
        <v>39</v>
      </c>
      <c r="R3963" t="s">
        <v>7151</v>
      </c>
      <c r="T3963" t="s">
        <v>7152</v>
      </c>
      <c r="U3963">
        <v>1</v>
      </c>
      <c r="V3963" t="s">
        <v>42</v>
      </c>
      <c r="W3963" t="s">
        <v>56</v>
      </c>
      <c r="X3963" t="s">
        <v>57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t="s">
        <v>33</v>
      </c>
      <c r="B3964">
        <v>76294525</v>
      </c>
      <c r="C3964">
        <v>20532089752</v>
      </c>
      <c r="D3964" t="s">
        <v>14107</v>
      </c>
      <c r="E3964" t="s">
        <v>14108</v>
      </c>
      <c r="G3964" s="1"/>
      <c r="H3964" s="3">
        <v>2437.41</v>
      </c>
      <c r="I3964" s="3">
        <v>431.42</v>
      </c>
      <c r="J3964" t="s">
        <v>63</v>
      </c>
      <c r="K3964" s="1"/>
      <c r="L3964" s="3"/>
      <c r="M3964" s="1"/>
      <c r="N3964" s="3"/>
      <c r="O3964" t="s">
        <v>38</v>
      </c>
      <c r="P3964" t="s">
        <v>39</v>
      </c>
      <c r="R3964" t="s">
        <v>14109</v>
      </c>
      <c r="T3964" t="s">
        <v>14110</v>
      </c>
      <c r="U3964">
        <v>1</v>
      </c>
      <c r="V3964" t="s">
        <v>42</v>
      </c>
      <c r="W3964" t="s">
        <v>56</v>
      </c>
      <c r="X3964" t="s">
        <v>57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33</v>
      </c>
      <c r="B3965">
        <v>76294678</v>
      </c>
      <c r="C3965">
        <v>20543125394</v>
      </c>
      <c r="D3965" t="s">
        <v>14663</v>
      </c>
      <c r="E3965" t="s">
        <v>14664</v>
      </c>
      <c r="G3965" s="1"/>
      <c r="H3965" s="3">
        <v>2436.39</v>
      </c>
      <c r="I3965" s="3">
        <v>431.24</v>
      </c>
      <c r="J3965" t="s">
        <v>63</v>
      </c>
      <c r="K3965" s="1"/>
      <c r="L3965" s="3"/>
      <c r="M3965" s="1"/>
      <c r="N3965" s="3"/>
      <c r="O3965" t="s">
        <v>38</v>
      </c>
      <c r="P3965" t="s">
        <v>39</v>
      </c>
      <c r="R3965" t="s">
        <v>14665</v>
      </c>
      <c r="T3965" t="s">
        <v>14666</v>
      </c>
      <c r="U3965">
        <v>1</v>
      </c>
      <c r="V3965" t="s">
        <v>42</v>
      </c>
      <c r="W3965" t="s">
        <v>56</v>
      </c>
      <c r="X3965" t="s">
        <v>57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33</v>
      </c>
      <c r="B3966">
        <v>76294625</v>
      </c>
      <c r="C3966">
        <v>20537803429</v>
      </c>
      <c r="D3966" t="s">
        <v>14471</v>
      </c>
      <c r="E3966" t="s">
        <v>14472</v>
      </c>
      <c r="G3966" s="1"/>
      <c r="H3966" s="3">
        <v>2435.14</v>
      </c>
      <c r="I3966" s="3">
        <v>431.02</v>
      </c>
      <c r="J3966" t="s">
        <v>63</v>
      </c>
      <c r="K3966" s="1"/>
      <c r="L3966" s="3"/>
      <c r="M3966" s="1"/>
      <c r="N3966" s="3"/>
      <c r="O3966" t="s">
        <v>38</v>
      </c>
      <c r="P3966" t="s">
        <v>39</v>
      </c>
      <c r="R3966" t="s">
        <v>14473</v>
      </c>
      <c r="T3966" t="s">
        <v>14474</v>
      </c>
      <c r="U3966">
        <v>1</v>
      </c>
      <c r="V3966" t="s">
        <v>42</v>
      </c>
      <c r="W3966" t="s">
        <v>56</v>
      </c>
      <c r="X3966" t="s">
        <v>57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76294601</v>
      </c>
      <c r="C3967">
        <v>20536824481</v>
      </c>
      <c r="D3967" t="s">
        <v>14387</v>
      </c>
      <c r="E3967" t="s">
        <v>14388</v>
      </c>
      <c r="G3967" s="1"/>
      <c r="H3967" s="3">
        <v>2433.52</v>
      </c>
      <c r="I3967" s="3">
        <v>430.73</v>
      </c>
      <c r="J3967" t="s">
        <v>63</v>
      </c>
      <c r="K3967" s="1"/>
      <c r="L3967" s="3"/>
      <c r="M3967" s="1"/>
      <c r="N3967" s="3"/>
      <c r="O3967" t="s">
        <v>38</v>
      </c>
      <c r="P3967" t="s">
        <v>39</v>
      </c>
      <c r="R3967" t="s">
        <v>13130</v>
      </c>
      <c r="T3967" t="s">
        <v>13131</v>
      </c>
      <c r="U3967">
        <v>1</v>
      </c>
      <c r="V3967" t="s">
        <v>42</v>
      </c>
      <c r="W3967" t="s">
        <v>56</v>
      </c>
      <c r="X3967" t="s">
        <v>57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76292466</v>
      </c>
      <c r="C3968">
        <v>20431084172</v>
      </c>
      <c r="D3968" t="s">
        <v>6421</v>
      </c>
      <c r="E3968" t="s">
        <v>6422</v>
      </c>
      <c r="G3968" s="1"/>
      <c r="H3968" s="3">
        <v>2431.33</v>
      </c>
      <c r="I3968" s="3">
        <v>430.35</v>
      </c>
      <c r="J3968" t="s">
        <v>63</v>
      </c>
      <c r="K3968" s="1"/>
      <c r="L3968" s="3"/>
      <c r="M3968" s="1"/>
      <c r="N3968" s="3"/>
      <c r="O3968" t="s">
        <v>38</v>
      </c>
      <c r="P3968" t="s">
        <v>39</v>
      </c>
      <c r="R3968" t="s">
        <v>6423</v>
      </c>
      <c r="T3968" t="s">
        <v>6424</v>
      </c>
      <c r="U3968">
        <v>1</v>
      </c>
      <c r="V3968" t="s">
        <v>42</v>
      </c>
      <c r="W3968" t="s">
        <v>56</v>
      </c>
      <c r="X3968" t="s">
        <v>57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76292721</v>
      </c>
      <c r="C3969">
        <v>20460765324</v>
      </c>
      <c r="D3969" t="s">
        <v>7379</v>
      </c>
      <c r="E3969" t="s">
        <v>7380</v>
      </c>
      <c r="G3969" s="1"/>
      <c r="H3969" s="3">
        <v>2429.66</v>
      </c>
      <c r="I3969" s="3">
        <v>430.05</v>
      </c>
      <c r="J3969" t="s">
        <v>63</v>
      </c>
      <c r="K3969" s="1"/>
      <c r="L3969" s="3"/>
      <c r="M3969" s="1"/>
      <c r="N3969" s="3"/>
      <c r="O3969" t="s">
        <v>55</v>
      </c>
      <c r="P3969" t="s">
        <v>39</v>
      </c>
      <c r="R3969" t="s">
        <v>7381</v>
      </c>
      <c r="T3969" t="s">
        <v>7382</v>
      </c>
      <c r="U3969">
        <v>1</v>
      </c>
      <c r="V3969" t="s">
        <v>42</v>
      </c>
      <c r="W3969" t="s">
        <v>56</v>
      </c>
      <c r="X3969" t="s">
        <v>57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45</v>
      </c>
      <c r="B3970">
        <v>76282006</v>
      </c>
      <c r="C3970">
        <v>10705518705</v>
      </c>
      <c r="D3970" t="s">
        <v>18747</v>
      </c>
      <c r="E3970" t="s">
        <v>18748</v>
      </c>
      <c r="F3970" t="s">
        <v>46</v>
      </c>
      <c r="G3970" s="1">
        <v>45971</v>
      </c>
      <c r="H3970" s="3">
        <v>2429.5500000000002</v>
      </c>
      <c r="I3970" s="3">
        <v>430.03</v>
      </c>
      <c r="J3970" t="s">
        <v>63</v>
      </c>
      <c r="K3970" s="1"/>
      <c r="L3970" s="3"/>
      <c r="M3970" s="1"/>
      <c r="N3970" s="3"/>
      <c r="O3970" t="s">
        <v>16966</v>
      </c>
      <c r="P3970" t="s">
        <v>39</v>
      </c>
      <c r="R3970" t="s">
        <v>18031</v>
      </c>
      <c r="T3970" t="s">
        <v>18552</v>
      </c>
      <c r="U3970">
        <v>1</v>
      </c>
      <c r="V3970" t="s">
        <v>51</v>
      </c>
      <c r="W3970" t="s">
        <v>102</v>
      </c>
      <c r="X3970" t="s">
        <v>103</v>
      </c>
      <c r="Y3970">
        <v>982590668</v>
      </c>
      <c r="AC3970">
        <v>1</v>
      </c>
      <c r="AD3970">
        <v>1</v>
      </c>
      <c r="AE3970">
        <v>2</v>
      </c>
      <c r="AF3970">
        <v>0</v>
      </c>
      <c r="AG3970">
        <v>0</v>
      </c>
    </row>
    <row r="3971" spans="1:33" x14ac:dyDescent="0.3">
      <c r="A3971" t="s">
        <v>33</v>
      </c>
      <c r="B3971">
        <v>76293680</v>
      </c>
      <c r="C3971">
        <v>20509687740</v>
      </c>
      <c r="D3971" t="s">
        <v>10988</v>
      </c>
      <c r="E3971" t="s">
        <v>10989</v>
      </c>
      <c r="G3971" s="1"/>
      <c r="H3971" s="3">
        <v>2425.7800000000002</v>
      </c>
      <c r="I3971" s="3">
        <v>429.36</v>
      </c>
      <c r="J3971" t="s">
        <v>63</v>
      </c>
      <c r="K3971" s="1"/>
      <c r="L3971" s="3"/>
      <c r="M3971" s="1"/>
      <c r="N3971" s="3"/>
      <c r="O3971" t="s">
        <v>38</v>
      </c>
      <c r="P3971" t="s">
        <v>39</v>
      </c>
      <c r="R3971" t="s">
        <v>10990</v>
      </c>
      <c r="T3971" t="s">
        <v>10991</v>
      </c>
      <c r="U3971">
        <v>1</v>
      </c>
      <c r="V3971" t="s">
        <v>42</v>
      </c>
      <c r="W3971" t="s">
        <v>56</v>
      </c>
      <c r="X3971" t="s">
        <v>57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33</v>
      </c>
      <c r="B3972">
        <v>76294835</v>
      </c>
      <c r="C3972">
        <v>20552566166</v>
      </c>
      <c r="D3972" t="s">
        <v>15180</v>
      </c>
      <c r="E3972" t="s">
        <v>15181</v>
      </c>
      <c r="G3972" s="1"/>
      <c r="H3972" s="3">
        <v>2424.31</v>
      </c>
      <c r="I3972" s="3">
        <v>429.1</v>
      </c>
      <c r="J3972" t="s">
        <v>63</v>
      </c>
      <c r="K3972" s="1"/>
      <c r="L3972" s="3"/>
      <c r="M3972" s="1"/>
      <c r="N3972" s="3"/>
      <c r="O3972" t="s">
        <v>38</v>
      </c>
      <c r="P3972" t="s">
        <v>39</v>
      </c>
      <c r="R3972" t="s">
        <v>14855</v>
      </c>
      <c r="T3972" t="s">
        <v>14856</v>
      </c>
      <c r="U3972">
        <v>1</v>
      </c>
      <c r="V3972" t="s">
        <v>42</v>
      </c>
      <c r="W3972" t="s">
        <v>56</v>
      </c>
      <c r="X3972" t="s">
        <v>57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45</v>
      </c>
      <c r="B3973">
        <v>76283306</v>
      </c>
      <c r="C3973">
        <v>20545466296</v>
      </c>
      <c r="D3973" t="s">
        <v>1793</v>
      </c>
      <c r="E3973" t="s">
        <v>1794</v>
      </c>
      <c r="F3973" t="s">
        <v>60</v>
      </c>
      <c r="G3973" s="1">
        <v>45974</v>
      </c>
      <c r="H3973" s="3">
        <v>2423.19</v>
      </c>
      <c r="I3973" s="3">
        <v>428.9</v>
      </c>
      <c r="J3973" t="s">
        <v>63</v>
      </c>
      <c r="K3973" s="1"/>
      <c r="L3973" s="3"/>
      <c r="M3973" s="1"/>
      <c r="N3973" s="3"/>
      <c r="O3973" t="s">
        <v>16966</v>
      </c>
      <c r="P3973" t="s">
        <v>39</v>
      </c>
      <c r="R3973" t="s">
        <v>18384</v>
      </c>
      <c r="T3973" t="s">
        <v>18385</v>
      </c>
      <c r="U3973">
        <v>1</v>
      </c>
      <c r="V3973" t="s">
        <v>51</v>
      </c>
      <c r="W3973" t="s">
        <v>67</v>
      </c>
      <c r="X3973" t="s">
        <v>68</v>
      </c>
      <c r="Y3973">
        <v>989455965</v>
      </c>
      <c r="Z3973">
        <v>918831674</v>
      </c>
      <c r="AC3973">
        <v>1</v>
      </c>
      <c r="AD3973">
        <v>1</v>
      </c>
      <c r="AE3973">
        <v>2</v>
      </c>
      <c r="AF3973">
        <v>0</v>
      </c>
      <c r="AG3973">
        <v>0</v>
      </c>
    </row>
    <row r="3974" spans="1:33" x14ac:dyDescent="0.3">
      <c r="A3974" t="s">
        <v>45</v>
      </c>
      <c r="B3974">
        <v>76282840</v>
      </c>
      <c r="C3974">
        <v>20516697467</v>
      </c>
      <c r="D3974" t="s">
        <v>18749</v>
      </c>
      <c r="E3974" t="s">
        <v>18750</v>
      </c>
      <c r="F3974" t="s">
        <v>46</v>
      </c>
      <c r="G3974" s="1">
        <v>45973</v>
      </c>
      <c r="H3974" s="3">
        <v>2421.8000000000002</v>
      </c>
      <c r="I3974" s="3">
        <v>428.66</v>
      </c>
      <c r="J3974" t="s">
        <v>63</v>
      </c>
      <c r="K3974" s="1">
        <v>45972</v>
      </c>
      <c r="L3974" s="3">
        <v>2463.59</v>
      </c>
      <c r="M3974" s="1"/>
      <c r="N3974" s="3"/>
      <c r="O3974" t="s">
        <v>16966</v>
      </c>
      <c r="P3974" t="s">
        <v>49</v>
      </c>
      <c r="R3974" t="s">
        <v>18504</v>
      </c>
      <c r="S3974" t="s">
        <v>18751</v>
      </c>
      <c r="T3974" t="s">
        <v>18353</v>
      </c>
      <c r="U3974">
        <v>1</v>
      </c>
      <c r="V3974" t="s">
        <v>51</v>
      </c>
      <c r="W3974" t="s">
        <v>102</v>
      </c>
      <c r="X3974" t="s">
        <v>103</v>
      </c>
      <c r="Y3974">
        <v>910902471</v>
      </c>
      <c r="Z3974">
        <v>905476330</v>
      </c>
      <c r="AC3974">
        <v>1</v>
      </c>
      <c r="AD3974">
        <v>1</v>
      </c>
      <c r="AE3974">
        <v>2</v>
      </c>
      <c r="AF3974">
        <v>1</v>
      </c>
      <c r="AG3974">
        <v>0</v>
      </c>
    </row>
    <row r="3975" spans="1:33" x14ac:dyDescent="0.3">
      <c r="A3975" t="s">
        <v>33</v>
      </c>
      <c r="B3975">
        <v>76294979</v>
      </c>
      <c r="C3975">
        <v>20481946213</v>
      </c>
      <c r="D3975" t="s">
        <v>18752</v>
      </c>
      <c r="E3975" t="s">
        <v>18753</v>
      </c>
      <c r="G3975" s="1"/>
      <c r="H3975" s="3">
        <v>2418.86</v>
      </c>
      <c r="I3975" s="3">
        <v>428.14</v>
      </c>
      <c r="J3975" t="s">
        <v>63</v>
      </c>
      <c r="K3975" s="1"/>
      <c r="L3975" s="3"/>
      <c r="M3975" s="1"/>
      <c r="N3975" s="3"/>
      <c r="O3975" t="s">
        <v>38</v>
      </c>
      <c r="P3975" t="s">
        <v>39</v>
      </c>
      <c r="R3975" t="s">
        <v>18754</v>
      </c>
      <c r="T3975" t="s">
        <v>18755</v>
      </c>
      <c r="U3975">
        <v>1</v>
      </c>
      <c r="V3975" t="s">
        <v>42</v>
      </c>
      <c r="W3975" t="s">
        <v>56</v>
      </c>
      <c r="X3975" t="s">
        <v>57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94</v>
      </c>
      <c r="B3976">
        <v>76307324</v>
      </c>
      <c r="C3976">
        <v>20140752593</v>
      </c>
      <c r="D3976" t="s">
        <v>2190</v>
      </c>
      <c r="E3976" t="s">
        <v>2191</v>
      </c>
      <c r="F3976" t="s">
        <v>60</v>
      </c>
      <c r="G3976" s="1">
        <v>45975</v>
      </c>
      <c r="H3976" s="3">
        <v>2417.87</v>
      </c>
      <c r="I3976" s="3">
        <v>427.96</v>
      </c>
      <c r="J3976" t="s">
        <v>63</v>
      </c>
      <c r="K3976" s="1"/>
      <c r="L3976" s="3"/>
      <c r="M3976" s="1"/>
      <c r="N3976" s="3"/>
      <c r="O3976" t="s">
        <v>55</v>
      </c>
      <c r="P3976" t="s">
        <v>39</v>
      </c>
      <c r="R3976" t="s">
        <v>2192</v>
      </c>
      <c r="T3976" t="s">
        <v>2193</v>
      </c>
      <c r="U3976">
        <v>1</v>
      </c>
      <c r="V3976" t="s">
        <v>134</v>
      </c>
      <c r="W3976" t="s">
        <v>52</v>
      </c>
      <c r="X3976" t="s">
        <v>53</v>
      </c>
      <c r="AC3976">
        <v>1</v>
      </c>
      <c r="AD3976">
        <v>1</v>
      </c>
      <c r="AE3976">
        <v>1</v>
      </c>
      <c r="AF3976">
        <v>0</v>
      </c>
      <c r="AG3976">
        <v>0</v>
      </c>
    </row>
    <row r="3977" spans="1:33" x14ac:dyDescent="0.3">
      <c r="A3977" t="s">
        <v>33</v>
      </c>
      <c r="B3977">
        <v>76293993</v>
      </c>
      <c r="C3977">
        <v>20515377698</v>
      </c>
      <c r="D3977" t="s">
        <v>12150</v>
      </c>
      <c r="E3977" t="s">
        <v>12151</v>
      </c>
      <c r="G3977" s="1"/>
      <c r="H3977" s="3">
        <v>2411.84</v>
      </c>
      <c r="I3977" s="3">
        <v>426.9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R3977" t="s">
        <v>12152</v>
      </c>
      <c r="T3977" t="s">
        <v>12153</v>
      </c>
      <c r="U3977">
        <v>1</v>
      </c>
      <c r="V3977" t="s">
        <v>42</v>
      </c>
      <c r="W3977" t="s">
        <v>56</v>
      </c>
      <c r="X3977" t="s">
        <v>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45</v>
      </c>
      <c r="B3978">
        <v>76285753</v>
      </c>
      <c r="C3978">
        <v>20608051938</v>
      </c>
      <c r="D3978" t="s">
        <v>18756</v>
      </c>
      <c r="E3978" t="s">
        <v>18757</v>
      </c>
      <c r="F3978" t="s">
        <v>60</v>
      </c>
      <c r="G3978" s="1">
        <v>45978</v>
      </c>
      <c r="H3978" s="3">
        <v>2406.83</v>
      </c>
      <c r="I3978" s="3">
        <v>426.01</v>
      </c>
      <c r="J3978" t="s">
        <v>63</v>
      </c>
      <c r="K3978" s="1"/>
      <c r="L3978" s="3"/>
      <c r="M3978" s="1"/>
      <c r="N3978" s="3"/>
      <c r="O3978" t="s">
        <v>16966</v>
      </c>
      <c r="P3978" t="s">
        <v>39</v>
      </c>
      <c r="R3978" t="s">
        <v>18504</v>
      </c>
      <c r="T3978" t="s">
        <v>18032</v>
      </c>
      <c r="U3978">
        <v>1</v>
      </c>
      <c r="V3978" t="s">
        <v>83</v>
      </c>
      <c r="W3978" t="s">
        <v>67</v>
      </c>
      <c r="X3978" t="s">
        <v>68</v>
      </c>
      <c r="Y3978">
        <v>954347430</v>
      </c>
      <c r="Z3978">
        <v>991517038</v>
      </c>
      <c r="AA3978">
        <v>986096534</v>
      </c>
      <c r="AC3978">
        <v>1</v>
      </c>
      <c r="AD3978">
        <v>1</v>
      </c>
      <c r="AE3978">
        <v>2</v>
      </c>
      <c r="AF3978">
        <v>0</v>
      </c>
      <c r="AG3978">
        <v>0</v>
      </c>
    </row>
    <row r="3979" spans="1:33" x14ac:dyDescent="0.3">
      <c r="A3979" t="s">
        <v>94</v>
      </c>
      <c r="B3979">
        <v>76308032</v>
      </c>
      <c r="C3979">
        <v>20482548459</v>
      </c>
      <c r="D3979" t="s">
        <v>18758</v>
      </c>
      <c r="E3979" t="s">
        <v>18759</v>
      </c>
      <c r="G3979" s="1"/>
      <c r="H3979" s="3">
        <v>2402.94</v>
      </c>
      <c r="I3979" s="3">
        <v>425.32</v>
      </c>
      <c r="J3979" t="s">
        <v>63</v>
      </c>
      <c r="K3979" s="1"/>
      <c r="L3979" s="3"/>
      <c r="M3979" s="1"/>
      <c r="N3979" s="3"/>
      <c r="O3979" t="s">
        <v>770</v>
      </c>
      <c r="P3979" t="s">
        <v>39</v>
      </c>
      <c r="R3979" t="s">
        <v>18760</v>
      </c>
      <c r="T3979" t="s">
        <v>18761</v>
      </c>
      <c r="U3979">
        <v>1</v>
      </c>
      <c r="V3979" t="s">
        <v>112</v>
      </c>
      <c r="W3979" t="s">
        <v>52</v>
      </c>
      <c r="X3979" t="s">
        <v>53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33</v>
      </c>
      <c r="B3980">
        <v>76294727</v>
      </c>
      <c r="C3980">
        <v>20545941946</v>
      </c>
      <c r="D3980" t="s">
        <v>14833</v>
      </c>
      <c r="E3980" t="s">
        <v>14834</v>
      </c>
      <c r="G3980" s="1"/>
      <c r="H3980" s="3">
        <v>2401.9</v>
      </c>
      <c r="I3980" s="3">
        <v>425.14</v>
      </c>
      <c r="J3980" t="s">
        <v>63</v>
      </c>
      <c r="K3980" s="1"/>
      <c r="L3980" s="3"/>
      <c r="M3980" s="1"/>
      <c r="N3980" s="3"/>
      <c r="O3980" t="s">
        <v>38</v>
      </c>
      <c r="P3980" t="s">
        <v>39</v>
      </c>
      <c r="R3980" t="s">
        <v>10936</v>
      </c>
      <c r="T3980" t="s">
        <v>10936</v>
      </c>
      <c r="U3980">
        <v>1</v>
      </c>
      <c r="V3980" t="s">
        <v>42</v>
      </c>
      <c r="W3980" t="s">
        <v>56</v>
      </c>
      <c r="X3980" t="s">
        <v>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76295197</v>
      </c>
      <c r="C3981">
        <v>20491631342</v>
      </c>
      <c r="D3981" t="s">
        <v>18762</v>
      </c>
      <c r="E3981" t="s">
        <v>18763</v>
      </c>
      <c r="G3981" s="1"/>
      <c r="H3981" s="3">
        <v>2401.27</v>
      </c>
      <c r="I3981" s="3">
        <v>425.02</v>
      </c>
      <c r="J3981" t="s">
        <v>63</v>
      </c>
      <c r="K3981" s="1"/>
      <c r="L3981" s="3"/>
      <c r="M3981" s="1"/>
      <c r="N3981" s="3"/>
      <c r="O3981" t="s">
        <v>38</v>
      </c>
      <c r="P3981" t="s">
        <v>39</v>
      </c>
      <c r="R3981" t="s">
        <v>18764</v>
      </c>
      <c r="T3981" t="s">
        <v>18765</v>
      </c>
      <c r="U3981">
        <v>1</v>
      </c>
      <c r="V3981" t="s">
        <v>42</v>
      </c>
      <c r="W3981" t="s">
        <v>56</v>
      </c>
      <c r="X3981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45</v>
      </c>
      <c r="B3982">
        <v>76284983</v>
      </c>
      <c r="C3982">
        <v>20604336938</v>
      </c>
      <c r="D3982" t="s">
        <v>18766</v>
      </c>
      <c r="E3982" t="s">
        <v>18767</v>
      </c>
      <c r="F3982" t="s">
        <v>60</v>
      </c>
      <c r="G3982" s="1">
        <v>45978</v>
      </c>
      <c r="H3982" s="3">
        <v>2397.31</v>
      </c>
      <c r="I3982" s="3">
        <v>424.32</v>
      </c>
      <c r="J3982" t="s">
        <v>63</v>
      </c>
      <c r="K3982" s="1"/>
      <c r="L3982" s="3"/>
      <c r="M3982" s="1"/>
      <c r="N3982" s="3"/>
      <c r="O3982" t="s">
        <v>16966</v>
      </c>
      <c r="P3982" t="s">
        <v>39</v>
      </c>
      <c r="R3982" t="s">
        <v>18380</v>
      </c>
      <c r="T3982" t="s">
        <v>18381</v>
      </c>
      <c r="U3982">
        <v>1</v>
      </c>
      <c r="V3982" t="s">
        <v>51</v>
      </c>
      <c r="W3982" t="s">
        <v>102</v>
      </c>
      <c r="X3982" t="s">
        <v>103</v>
      </c>
      <c r="Y3982">
        <v>987124416</v>
      </c>
      <c r="AC3982">
        <v>1</v>
      </c>
      <c r="AD3982">
        <v>1</v>
      </c>
      <c r="AE3982">
        <v>3</v>
      </c>
      <c r="AF3982">
        <v>0</v>
      </c>
      <c r="AG3982">
        <v>0</v>
      </c>
    </row>
    <row r="3983" spans="1:33" x14ac:dyDescent="0.3">
      <c r="A3983" t="s">
        <v>33</v>
      </c>
      <c r="B3983">
        <v>76292273</v>
      </c>
      <c r="C3983">
        <v>20392626060</v>
      </c>
      <c r="D3983" t="s">
        <v>5697</v>
      </c>
      <c r="E3983" t="s">
        <v>5698</v>
      </c>
      <c r="G3983" s="1"/>
      <c r="H3983" s="3">
        <v>2397.02</v>
      </c>
      <c r="I3983" s="3">
        <v>424.27</v>
      </c>
      <c r="J3983" t="s">
        <v>63</v>
      </c>
      <c r="K3983" s="1"/>
      <c r="L3983" s="3"/>
      <c r="M3983" s="1"/>
      <c r="N3983" s="3"/>
      <c r="O3983" t="s">
        <v>38</v>
      </c>
      <c r="P3983" t="s">
        <v>39</v>
      </c>
      <c r="R3983" t="s">
        <v>5699</v>
      </c>
      <c r="T3983" t="s">
        <v>5700</v>
      </c>
      <c r="U3983">
        <v>1</v>
      </c>
      <c r="V3983" t="s">
        <v>42</v>
      </c>
      <c r="W3983" t="s">
        <v>56</v>
      </c>
      <c r="X3983" t="s">
        <v>57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t="s">
        <v>33</v>
      </c>
      <c r="B3984">
        <v>76294856</v>
      </c>
      <c r="C3984">
        <v>20554415530</v>
      </c>
      <c r="D3984" t="s">
        <v>15245</v>
      </c>
      <c r="E3984" t="s">
        <v>15246</v>
      </c>
      <c r="G3984" s="1"/>
      <c r="H3984" s="3">
        <v>2389.9499999999998</v>
      </c>
      <c r="I3984" s="3">
        <v>423.02</v>
      </c>
      <c r="J3984" t="s">
        <v>63</v>
      </c>
      <c r="K3984" s="1"/>
      <c r="L3984" s="3"/>
      <c r="M3984" s="1"/>
      <c r="N3984" s="3"/>
      <c r="O3984" t="s">
        <v>38</v>
      </c>
      <c r="P3984" t="s">
        <v>39</v>
      </c>
      <c r="R3984" t="s">
        <v>15247</v>
      </c>
      <c r="T3984" t="s">
        <v>15248</v>
      </c>
      <c r="U3984">
        <v>1</v>
      </c>
      <c r="V3984" t="s">
        <v>42</v>
      </c>
      <c r="W3984" t="s">
        <v>56</v>
      </c>
      <c r="X398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76294502</v>
      </c>
      <c r="C3985">
        <v>20531020937</v>
      </c>
      <c r="D3985" t="s">
        <v>14017</v>
      </c>
      <c r="E3985" t="s">
        <v>14018</v>
      </c>
      <c r="G3985" s="1"/>
      <c r="H3985" s="3">
        <v>2385.4899999999998</v>
      </c>
      <c r="I3985" s="3">
        <v>422.23</v>
      </c>
      <c r="J3985" t="s">
        <v>63</v>
      </c>
      <c r="K3985" s="1"/>
      <c r="L3985" s="3"/>
      <c r="M3985" s="1"/>
      <c r="N3985" s="3"/>
      <c r="O3985" t="s">
        <v>38</v>
      </c>
      <c r="P3985" t="s">
        <v>39</v>
      </c>
      <c r="R3985" t="s">
        <v>14019</v>
      </c>
      <c r="T3985" t="s">
        <v>14020</v>
      </c>
      <c r="U3985">
        <v>1</v>
      </c>
      <c r="V3985" t="s">
        <v>42</v>
      </c>
      <c r="W3985" t="s">
        <v>56</v>
      </c>
      <c r="X3985" t="s">
        <v>57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76292851</v>
      </c>
      <c r="C3986">
        <v>20479898929</v>
      </c>
      <c r="D3986" t="s">
        <v>7863</v>
      </c>
      <c r="E3986" t="s">
        <v>7864</v>
      </c>
      <c r="G3986" s="1"/>
      <c r="H3986" s="3">
        <v>2382.4499999999998</v>
      </c>
      <c r="I3986" s="3">
        <v>421.69</v>
      </c>
      <c r="J3986" t="s">
        <v>63</v>
      </c>
      <c r="K3986" s="1"/>
      <c r="L3986" s="3"/>
      <c r="M3986" s="1"/>
      <c r="N3986" s="3"/>
      <c r="O3986" t="s">
        <v>38</v>
      </c>
      <c r="P3986" t="s">
        <v>39</v>
      </c>
      <c r="R3986" t="s">
        <v>7865</v>
      </c>
      <c r="T3986" t="s">
        <v>7866</v>
      </c>
      <c r="U3986">
        <v>1</v>
      </c>
      <c r="V3986" t="s">
        <v>42</v>
      </c>
      <c r="W3986" t="s">
        <v>56</v>
      </c>
      <c r="X3986" t="s">
        <v>57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33</v>
      </c>
      <c r="B3987">
        <v>76291556</v>
      </c>
      <c r="C3987">
        <v>20122314317</v>
      </c>
      <c r="D3987" t="s">
        <v>3150</v>
      </c>
      <c r="E3987" t="s">
        <v>3151</v>
      </c>
      <c r="G3987" s="1"/>
      <c r="H3987" s="3">
        <v>2381.61</v>
      </c>
      <c r="I3987" s="3">
        <v>421.54</v>
      </c>
      <c r="J3987" t="s">
        <v>63</v>
      </c>
      <c r="K3987" s="1"/>
      <c r="L3987" s="3"/>
      <c r="M3987" s="1"/>
      <c r="N3987" s="3"/>
      <c r="O3987" t="s">
        <v>38</v>
      </c>
      <c r="P3987" t="s">
        <v>39</v>
      </c>
      <c r="R3987" t="s">
        <v>3152</v>
      </c>
      <c r="T3987" t="s">
        <v>3153</v>
      </c>
      <c r="U3987">
        <v>1</v>
      </c>
      <c r="V3987" t="s">
        <v>42</v>
      </c>
      <c r="W3987" t="s">
        <v>56</v>
      </c>
      <c r="X3987" t="s">
        <v>57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76292926</v>
      </c>
      <c r="C3988">
        <v>20481378657</v>
      </c>
      <c r="D3988" t="s">
        <v>8159</v>
      </c>
      <c r="E3988" t="s">
        <v>8160</v>
      </c>
      <c r="G3988" s="1"/>
      <c r="H3988" s="3">
        <v>2375.6999999999998</v>
      </c>
      <c r="I3988" s="3">
        <v>420.5</v>
      </c>
      <c r="J3988" t="s">
        <v>63</v>
      </c>
      <c r="K3988" s="1"/>
      <c r="L3988" s="3"/>
      <c r="M3988" s="1"/>
      <c r="N3988" s="3"/>
      <c r="O3988" t="s">
        <v>38</v>
      </c>
      <c r="P3988" t="s">
        <v>39</v>
      </c>
      <c r="R3988" t="s">
        <v>8161</v>
      </c>
      <c r="T3988" t="s">
        <v>8162</v>
      </c>
      <c r="U3988">
        <v>1</v>
      </c>
      <c r="V3988" t="s">
        <v>42</v>
      </c>
      <c r="W3988" t="s">
        <v>56</v>
      </c>
      <c r="X3988" t="s">
        <v>57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76293979</v>
      </c>
      <c r="C3989">
        <v>20515030825</v>
      </c>
      <c r="D3989" t="s">
        <v>12099</v>
      </c>
      <c r="E3989" t="s">
        <v>12100</v>
      </c>
      <c r="G3989" s="1"/>
      <c r="H3989" s="3">
        <v>2370.21</v>
      </c>
      <c r="I3989" s="3">
        <v>419.53</v>
      </c>
      <c r="J3989" t="s">
        <v>63</v>
      </c>
      <c r="K3989" s="1"/>
      <c r="L3989" s="3"/>
      <c r="M3989" s="1"/>
      <c r="N3989" s="3"/>
      <c r="O3989" t="s">
        <v>38</v>
      </c>
      <c r="P3989" t="s">
        <v>39</v>
      </c>
      <c r="R3989" t="s">
        <v>12101</v>
      </c>
      <c r="T3989" t="s">
        <v>12102</v>
      </c>
      <c r="U3989">
        <v>1</v>
      </c>
      <c r="V3989" t="s">
        <v>42</v>
      </c>
      <c r="W3989" t="s">
        <v>56</v>
      </c>
      <c r="X3989" t="s">
        <v>57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33</v>
      </c>
      <c r="B3990">
        <v>76295214</v>
      </c>
      <c r="C3990">
        <v>20492846598</v>
      </c>
      <c r="D3990" t="s">
        <v>18768</v>
      </c>
      <c r="E3990" t="s">
        <v>18769</v>
      </c>
      <c r="G3990" s="1"/>
      <c r="H3990" s="3">
        <v>2369.4699999999998</v>
      </c>
      <c r="I3990" s="3">
        <v>419.4</v>
      </c>
      <c r="J3990" t="s">
        <v>63</v>
      </c>
      <c r="K3990" s="1"/>
      <c r="L3990" s="3"/>
      <c r="M3990" s="1"/>
      <c r="N3990" s="3"/>
      <c r="O3990" t="s">
        <v>38</v>
      </c>
      <c r="P3990" t="s">
        <v>39</v>
      </c>
      <c r="R3990" t="s">
        <v>18770</v>
      </c>
      <c r="T3990" t="s">
        <v>18771</v>
      </c>
      <c r="U3990">
        <v>1</v>
      </c>
      <c r="V3990" t="s">
        <v>42</v>
      </c>
      <c r="W3990" t="s">
        <v>56</v>
      </c>
      <c r="X3990" t="s">
        <v>57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33</v>
      </c>
      <c r="B3991">
        <v>76294244</v>
      </c>
      <c r="C3991">
        <v>20522324656</v>
      </c>
      <c r="D3991" t="s">
        <v>13062</v>
      </c>
      <c r="E3991" t="s">
        <v>13063</v>
      </c>
      <c r="G3991" s="1"/>
      <c r="H3991" s="3">
        <v>2368.36</v>
      </c>
      <c r="I3991" s="3">
        <v>419.2</v>
      </c>
      <c r="J3991" t="s">
        <v>63</v>
      </c>
      <c r="K3991" s="1"/>
      <c r="L3991" s="3"/>
      <c r="M3991" s="1"/>
      <c r="N3991" s="3"/>
      <c r="O3991" t="s">
        <v>38</v>
      </c>
      <c r="P3991" t="s">
        <v>39</v>
      </c>
      <c r="R3991" t="s">
        <v>13064</v>
      </c>
      <c r="T3991" t="s">
        <v>13065</v>
      </c>
      <c r="U3991">
        <v>1</v>
      </c>
      <c r="V3991" t="s">
        <v>42</v>
      </c>
      <c r="W3991" t="s">
        <v>56</v>
      </c>
      <c r="X3991" t="s">
        <v>57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t="s">
        <v>45</v>
      </c>
      <c r="B3992">
        <v>76283079</v>
      </c>
      <c r="C3992">
        <v>20531655835</v>
      </c>
      <c r="D3992" t="s">
        <v>18772</v>
      </c>
      <c r="E3992" t="s">
        <v>18773</v>
      </c>
      <c r="F3992" t="s">
        <v>60</v>
      </c>
      <c r="G3992" s="1">
        <v>45974</v>
      </c>
      <c r="H3992" s="3">
        <v>2367.38</v>
      </c>
      <c r="I3992" s="3">
        <v>419.03</v>
      </c>
      <c r="J3992" t="s">
        <v>63</v>
      </c>
      <c r="K3992" s="1"/>
      <c r="L3992" s="3"/>
      <c r="M3992" s="1"/>
      <c r="N3992" s="3"/>
      <c r="O3992" t="s">
        <v>16966</v>
      </c>
      <c r="P3992" t="s">
        <v>39</v>
      </c>
      <c r="R3992" t="s">
        <v>18504</v>
      </c>
      <c r="T3992" t="s">
        <v>18032</v>
      </c>
      <c r="U3992">
        <v>1</v>
      </c>
      <c r="V3992" t="s">
        <v>51</v>
      </c>
      <c r="W3992" t="s">
        <v>67</v>
      </c>
      <c r="X3992" t="s">
        <v>68</v>
      </c>
      <c r="Y3992">
        <v>955127475</v>
      </c>
      <c r="Z3992">
        <v>932460847</v>
      </c>
      <c r="AA3992">
        <v>952807408</v>
      </c>
      <c r="AC3992">
        <v>1</v>
      </c>
      <c r="AD3992">
        <v>1</v>
      </c>
      <c r="AE3992">
        <v>4</v>
      </c>
      <c r="AF3992">
        <v>0</v>
      </c>
      <c r="AG3992">
        <v>0</v>
      </c>
    </row>
    <row r="3993" spans="1:33" x14ac:dyDescent="0.3">
      <c r="A3993" t="s">
        <v>33</v>
      </c>
      <c r="B3993">
        <v>76294450</v>
      </c>
      <c r="C3993">
        <v>20528284494</v>
      </c>
      <c r="D3993" t="s">
        <v>13821</v>
      </c>
      <c r="E3993" t="s">
        <v>13822</v>
      </c>
      <c r="G3993" s="1"/>
      <c r="H3993" s="3">
        <v>2362.4</v>
      </c>
      <c r="I3993" s="3">
        <v>418.14</v>
      </c>
      <c r="J3993" t="s">
        <v>63</v>
      </c>
      <c r="K3993" s="1"/>
      <c r="L3993" s="3"/>
      <c r="M3993" s="1"/>
      <c r="N3993" s="3"/>
      <c r="O3993" t="s">
        <v>38</v>
      </c>
      <c r="P3993" t="s">
        <v>39</v>
      </c>
      <c r="R3993" t="s">
        <v>13823</v>
      </c>
      <c r="T3993" t="s">
        <v>13824</v>
      </c>
      <c r="U3993">
        <v>1</v>
      </c>
      <c r="V3993" t="s">
        <v>42</v>
      </c>
      <c r="W3993" t="s">
        <v>56</v>
      </c>
      <c r="X3993" t="s">
        <v>57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76294602</v>
      </c>
      <c r="C3994">
        <v>20536873938</v>
      </c>
      <c r="D3994" t="s">
        <v>14389</v>
      </c>
      <c r="E3994" t="s">
        <v>14390</v>
      </c>
      <c r="G3994" s="1"/>
      <c r="H3994" s="3">
        <v>2362.17</v>
      </c>
      <c r="I3994" s="3">
        <v>418.1</v>
      </c>
      <c r="J3994" t="s">
        <v>63</v>
      </c>
      <c r="K3994" s="1"/>
      <c r="L3994" s="3"/>
      <c r="M3994" s="1"/>
      <c r="N3994" s="3"/>
      <c r="O3994" t="s">
        <v>38</v>
      </c>
      <c r="P3994" t="s">
        <v>39</v>
      </c>
      <c r="R3994" t="s">
        <v>14391</v>
      </c>
      <c r="T3994" t="s">
        <v>14392</v>
      </c>
      <c r="U3994">
        <v>1</v>
      </c>
      <c r="V3994" t="s">
        <v>42</v>
      </c>
      <c r="W3994" t="s">
        <v>56</v>
      </c>
      <c r="X3994" t="s">
        <v>57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76293501</v>
      </c>
      <c r="C3995">
        <v>20506179638</v>
      </c>
      <c r="D3995" t="s">
        <v>10335</v>
      </c>
      <c r="E3995" t="s">
        <v>10336</v>
      </c>
      <c r="G3995" s="1"/>
      <c r="H3995" s="3">
        <v>2358.41</v>
      </c>
      <c r="I3995" s="3">
        <v>417.44</v>
      </c>
      <c r="J3995" t="s">
        <v>63</v>
      </c>
      <c r="K3995" s="1"/>
      <c r="L3995" s="3"/>
      <c r="M3995" s="1"/>
      <c r="N3995" s="3"/>
      <c r="O3995" t="s">
        <v>38</v>
      </c>
      <c r="P3995" t="s">
        <v>39</v>
      </c>
      <c r="R3995" t="s">
        <v>10337</v>
      </c>
      <c r="T3995" t="s">
        <v>10338</v>
      </c>
      <c r="U3995">
        <v>1</v>
      </c>
      <c r="V3995" t="s">
        <v>42</v>
      </c>
      <c r="W3995" t="s">
        <v>56</v>
      </c>
      <c r="X3995" t="s">
        <v>57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45</v>
      </c>
      <c r="B3996">
        <v>76285759</v>
      </c>
      <c r="C3996">
        <v>20608064240</v>
      </c>
      <c r="D3996" t="s">
        <v>601</v>
      </c>
      <c r="E3996" t="s">
        <v>602</v>
      </c>
      <c r="F3996" t="s">
        <v>60</v>
      </c>
      <c r="G3996" s="1">
        <v>45975</v>
      </c>
      <c r="H3996" s="3">
        <v>2354.14</v>
      </c>
      <c r="I3996" s="3">
        <v>416.68</v>
      </c>
      <c r="J3996" t="s">
        <v>63</v>
      </c>
      <c r="K3996" s="1">
        <v>45972</v>
      </c>
      <c r="L3996" s="3">
        <v>2381.2699999999995</v>
      </c>
      <c r="M3996" s="1"/>
      <c r="N3996" s="3"/>
      <c r="O3996" t="s">
        <v>16966</v>
      </c>
      <c r="P3996" t="s">
        <v>49</v>
      </c>
      <c r="R3996" t="s">
        <v>18774</v>
      </c>
      <c r="S3996" t="s">
        <v>18775</v>
      </c>
      <c r="T3996" t="s">
        <v>18776</v>
      </c>
      <c r="U3996">
        <v>1</v>
      </c>
      <c r="V3996" t="s">
        <v>51</v>
      </c>
      <c r="W3996" t="s">
        <v>67</v>
      </c>
      <c r="X3996" t="s">
        <v>68</v>
      </c>
      <c r="Y3996">
        <v>921733273</v>
      </c>
      <c r="AC3996">
        <v>1</v>
      </c>
      <c r="AD3996">
        <v>1</v>
      </c>
      <c r="AE3996">
        <v>3</v>
      </c>
      <c r="AF3996">
        <v>1</v>
      </c>
      <c r="AG3996">
        <v>0</v>
      </c>
    </row>
    <row r="3997" spans="1:33" x14ac:dyDescent="0.3">
      <c r="A3997" t="s">
        <v>94</v>
      </c>
      <c r="B3997">
        <v>76308506</v>
      </c>
      <c r="C3997">
        <v>20544600827</v>
      </c>
      <c r="D3997" t="s">
        <v>16837</v>
      </c>
      <c r="E3997" t="s">
        <v>16838</v>
      </c>
      <c r="F3997" t="s">
        <v>60</v>
      </c>
      <c r="G3997" s="1">
        <v>45978</v>
      </c>
      <c r="H3997" s="3">
        <v>2353.6799999999998</v>
      </c>
      <c r="I3997" s="3">
        <v>416.6</v>
      </c>
      <c r="J3997" t="s">
        <v>63</v>
      </c>
      <c r="K3997" s="1"/>
      <c r="L3997" s="3"/>
      <c r="M3997" s="1"/>
      <c r="N3997" s="3"/>
      <c r="O3997" t="s">
        <v>38</v>
      </c>
      <c r="P3997" t="s">
        <v>39</v>
      </c>
      <c r="R3997" t="s">
        <v>15634</v>
      </c>
      <c r="T3997" t="s">
        <v>15634</v>
      </c>
      <c r="U3997">
        <v>1</v>
      </c>
      <c r="V3997" t="s">
        <v>134</v>
      </c>
      <c r="W3997" t="s">
        <v>16948</v>
      </c>
      <c r="X3997" t="s">
        <v>16949</v>
      </c>
      <c r="AC3997">
        <v>1</v>
      </c>
      <c r="AD3997">
        <v>1</v>
      </c>
      <c r="AE3997">
        <v>5</v>
      </c>
      <c r="AF3997">
        <v>0</v>
      </c>
      <c r="AG3997">
        <v>0</v>
      </c>
    </row>
    <row r="3998" spans="1:33" x14ac:dyDescent="0.3">
      <c r="A3998" t="s">
        <v>33</v>
      </c>
      <c r="B3998">
        <v>76293552</v>
      </c>
      <c r="C3998">
        <v>20507267115</v>
      </c>
      <c r="D3998" t="s">
        <v>10517</v>
      </c>
      <c r="E3998" t="s">
        <v>10518</v>
      </c>
      <c r="G3998" s="1"/>
      <c r="H3998" s="3">
        <v>2347.17</v>
      </c>
      <c r="I3998" s="3">
        <v>415.45</v>
      </c>
      <c r="J3998" t="s">
        <v>63</v>
      </c>
      <c r="K3998" s="1"/>
      <c r="L3998" s="3"/>
      <c r="M3998" s="1"/>
      <c r="N3998" s="3"/>
      <c r="O3998" t="s">
        <v>38</v>
      </c>
      <c r="P3998" t="s">
        <v>39</v>
      </c>
      <c r="R3998" t="s">
        <v>10519</v>
      </c>
      <c r="T3998" t="s">
        <v>10520</v>
      </c>
      <c r="U3998">
        <v>1</v>
      </c>
      <c r="V3998" t="s">
        <v>42</v>
      </c>
      <c r="W3998" t="s">
        <v>56</v>
      </c>
      <c r="X3998" t="s">
        <v>57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33</v>
      </c>
      <c r="B3999">
        <v>76294939</v>
      </c>
      <c r="C3999">
        <v>20572148212</v>
      </c>
      <c r="D3999" t="s">
        <v>15529</v>
      </c>
      <c r="E3999" t="s">
        <v>15530</v>
      </c>
      <c r="G3999" s="1"/>
      <c r="H3999" s="3">
        <v>2346.12</v>
      </c>
      <c r="I3999" s="3">
        <v>415.26</v>
      </c>
      <c r="J3999" t="s">
        <v>63</v>
      </c>
      <c r="K3999" s="1"/>
      <c r="L3999" s="3"/>
      <c r="M3999" s="1"/>
      <c r="N3999" s="3"/>
      <c r="O3999" t="s">
        <v>38</v>
      </c>
      <c r="P3999" t="s">
        <v>39</v>
      </c>
      <c r="R3999" t="s">
        <v>15531</v>
      </c>
      <c r="T3999" t="s">
        <v>15532</v>
      </c>
      <c r="U3999">
        <v>1</v>
      </c>
      <c r="V3999" t="s">
        <v>42</v>
      </c>
      <c r="W3999" t="s">
        <v>56</v>
      </c>
      <c r="X3999" t="s">
        <v>57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76294779</v>
      </c>
      <c r="C4000">
        <v>20548736111</v>
      </c>
      <c r="D4000" t="s">
        <v>15004</v>
      </c>
      <c r="E4000" t="s">
        <v>15005</v>
      </c>
      <c r="G4000" s="1"/>
      <c r="H4000" s="3">
        <v>2344</v>
      </c>
      <c r="I4000" s="3">
        <v>414.89</v>
      </c>
      <c r="J4000" t="s">
        <v>63</v>
      </c>
      <c r="K4000" s="1"/>
      <c r="L4000" s="3"/>
      <c r="M4000" s="1"/>
      <c r="N4000" s="3"/>
      <c r="O4000" t="s">
        <v>38</v>
      </c>
      <c r="P4000" t="s">
        <v>39</v>
      </c>
      <c r="R4000" t="s">
        <v>13484</v>
      </c>
      <c r="T4000" t="s">
        <v>13485</v>
      </c>
      <c r="U4000">
        <v>1</v>
      </c>
      <c r="V4000" t="s">
        <v>42</v>
      </c>
      <c r="W4000" t="s">
        <v>56</v>
      </c>
      <c r="X4000" t="s">
        <v>57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33</v>
      </c>
      <c r="B4001">
        <v>76295067</v>
      </c>
      <c r="C4001">
        <v>20518360061</v>
      </c>
      <c r="D4001" t="s">
        <v>18777</v>
      </c>
      <c r="E4001" t="s">
        <v>18778</v>
      </c>
      <c r="G4001" s="1"/>
      <c r="H4001" s="3">
        <v>2342.2800000000002</v>
      </c>
      <c r="I4001" s="3">
        <v>414.58</v>
      </c>
      <c r="J4001" t="s">
        <v>63</v>
      </c>
      <c r="K4001" s="1"/>
      <c r="L4001" s="3"/>
      <c r="M4001" s="1"/>
      <c r="N4001" s="3"/>
      <c r="O4001" t="s">
        <v>38</v>
      </c>
      <c r="P4001" t="s">
        <v>39</v>
      </c>
      <c r="R4001" t="s">
        <v>18779</v>
      </c>
      <c r="T4001" t="s">
        <v>18780</v>
      </c>
      <c r="U4001">
        <v>1</v>
      </c>
      <c r="V4001" t="s">
        <v>42</v>
      </c>
      <c r="W4001" t="s">
        <v>56</v>
      </c>
      <c r="X4001" t="s">
        <v>57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76294635</v>
      </c>
      <c r="C4002">
        <v>20538130380</v>
      </c>
      <c r="D4002" t="s">
        <v>14507</v>
      </c>
      <c r="E4002" t="s">
        <v>14508</v>
      </c>
      <c r="G4002" s="1"/>
      <c r="H4002" s="3">
        <v>2339.14</v>
      </c>
      <c r="I4002" s="3">
        <v>414.03</v>
      </c>
      <c r="J4002" t="s">
        <v>63</v>
      </c>
      <c r="K4002" s="1"/>
      <c r="L4002" s="3"/>
      <c r="M4002" s="1"/>
      <c r="N4002" s="3"/>
      <c r="O4002" t="s">
        <v>38</v>
      </c>
      <c r="P4002" t="s">
        <v>39</v>
      </c>
      <c r="R4002" t="s">
        <v>14509</v>
      </c>
      <c r="T4002" t="s">
        <v>14510</v>
      </c>
      <c r="U4002">
        <v>1</v>
      </c>
      <c r="V4002" t="s">
        <v>42</v>
      </c>
      <c r="W4002" t="s">
        <v>56</v>
      </c>
      <c r="X4002" t="s">
        <v>57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94</v>
      </c>
      <c r="B4003">
        <v>76307972</v>
      </c>
      <c r="C4003">
        <v>20469672167</v>
      </c>
      <c r="D4003" t="s">
        <v>16547</v>
      </c>
      <c r="E4003" t="s">
        <v>16548</v>
      </c>
      <c r="G4003" s="1"/>
      <c r="H4003" s="3">
        <v>2338.64</v>
      </c>
      <c r="I4003" s="3">
        <v>413.94</v>
      </c>
      <c r="J4003" t="s">
        <v>63</v>
      </c>
      <c r="K4003" s="1"/>
      <c r="L4003" s="3"/>
      <c r="M4003" s="1"/>
      <c r="N4003" s="3"/>
      <c r="O4003" t="s">
        <v>55</v>
      </c>
      <c r="P4003" t="s">
        <v>39</v>
      </c>
      <c r="R4003" t="s">
        <v>18781</v>
      </c>
      <c r="T4003" t="s">
        <v>18782</v>
      </c>
      <c r="U4003">
        <v>1</v>
      </c>
      <c r="V4003" t="s">
        <v>134</v>
      </c>
      <c r="W4003" t="s">
        <v>16948</v>
      </c>
      <c r="X4003" t="s">
        <v>16949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94</v>
      </c>
      <c r="B4004">
        <v>76307929</v>
      </c>
      <c r="C4004">
        <v>20453673988</v>
      </c>
      <c r="D4004" t="s">
        <v>16373</v>
      </c>
      <c r="E4004" t="s">
        <v>16374</v>
      </c>
      <c r="F4004" t="s">
        <v>60</v>
      </c>
      <c r="G4004" s="1">
        <v>45975</v>
      </c>
      <c r="H4004" s="3">
        <v>2336.8000000000002</v>
      </c>
      <c r="I4004" s="3">
        <v>413.61</v>
      </c>
      <c r="J4004" t="s">
        <v>63</v>
      </c>
      <c r="K4004" s="1"/>
      <c r="L4004" s="3"/>
      <c r="M4004" s="1"/>
      <c r="N4004" s="3"/>
      <c r="O4004" t="s">
        <v>55</v>
      </c>
      <c r="P4004" t="s">
        <v>39</v>
      </c>
      <c r="R4004" t="s">
        <v>3014</v>
      </c>
      <c r="T4004" t="s">
        <v>3014</v>
      </c>
      <c r="U4004">
        <v>1</v>
      </c>
      <c r="V4004" t="s">
        <v>134</v>
      </c>
      <c r="W4004" t="s">
        <v>52</v>
      </c>
      <c r="X4004" t="s">
        <v>53</v>
      </c>
      <c r="AC4004">
        <v>1</v>
      </c>
      <c r="AD4004">
        <v>1</v>
      </c>
      <c r="AE4004">
        <v>1</v>
      </c>
      <c r="AF4004">
        <v>0</v>
      </c>
      <c r="AG4004">
        <v>0</v>
      </c>
    </row>
    <row r="4005" spans="1:33" x14ac:dyDescent="0.3">
      <c r="A4005" t="s">
        <v>33</v>
      </c>
      <c r="B4005">
        <v>76294068</v>
      </c>
      <c r="C4005">
        <v>20517032787</v>
      </c>
      <c r="D4005" t="s">
        <v>12426</v>
      </c>
      <c r="E4005" t="s">
        <v>12427</v>
      </c>
      <c r="G4005" s="1"/>
      <c r="H4005" s="3">
        <v>2333.6999999999998</v>
      </c>
      <c r="I4005" s="3">
        <v>413.06</v>
      </c>
      <c r="J4005" t="s">
        <v>63</v>
      </c>
      <c r="K4005" s="1"/>
      <c r="L4005" s="3"/>
      <c r="M4005" s="1"/>
      <c r="N4005" s="3"/>
      <c r="O4005" t="s">
        <v>38</v>
      </c>
      <c r="P4005" t="s">
        <v>39</v>
      </c>
      <c r="R4005" t="s">
        <v>12428</v>
      </c>
      <c r="T4005" t="s">
        <v>12429</v>
      </c>
      <c r="U4005">
        <v>1</v>
      </c>
      <c r="V4005" t="s">
        <v>42</v>
      </c>
      <c r="W4005" t="s">
        <v>56</v>
      </c>
      <c r="X4005" t="s">
        <v>57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94</v>
      </c>
      <c r="B4006">
        <v>76307528</v>
      </c>
      <c r="C4006">
        <v>20213662342</v>
      </c>
      <c r="D4006" t="s">
        <v>16075</v>
      </c>
      <c r="E4006" t="s">
        <v>16076</v>
      </c>
      <c r="G4006" s="1"/>
      <c r="H4006" s="3">
        <v>2332.4899999999998</v>
      </c>
      <c r="I4006" s="3">
        <v>412.85</v>
      </c>
      <c r="J4006" t="s">
        <v>63</v>
      </c>
      <c r="K4006" s="1"/>
      <c r="L4006" s="3"/>
      <c r="M4006" s="1"/>
      <c r="N4006" s="3"/>
      <c r="O4006" t="s">
        <v>55</v>
      </c>
      <c r="P4006" t="s">
        <v>39</v>
      </c>
      <c r="R4006" t="s">
        <v>16077</v>
      </c>
      <c r="T4006" t="s">
        <v>16078</v>
      </c>
      <c r="U4006">
        <v>0</v>
      </c>
      <c r="V4006" t="s">
        <v>134</v>
      </c>
      <c r="W4006" t="s">
        <v>16948</v>
      </c>
      <c r="X4006" t="s">
        <v>16949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76292634</v>
      </c>
      <c r="C4007">
        <v>20454198787</v>
      </c>
      <c r="D4007" t="s">
        <v>7066</v>
      </c>
      <c r="E4007" t="s">
        <v>7067</v>
      </c>
      <c r="G4007" s="1"/>
      <c r="H4007" s="3">
        <v>2330.3200000000002</v>
      </c>
      <c r="I4007" s="3">
        <v>412.47</v>
      </c>
      <c r="J4007" t="s">
        <v>63</v>
      </c>
      <c r="K4007" s="1"/>
      <c r="L4007" s="3"/>
      <c r="M4007" s="1"/>
      <c r="N4007" s="3"/>
      <c r="O4007" t="s">
        <v>38</v>
      </c>
      <c r="P4007" t="s">
        <v>39</v>
      </c>
      <c r="R4007" t="s">
        <v>7068</v>
      </c>
      <c r="T4007" t="s">
        <v>7069</v>
      </c>
      <c r="U4007">
        <v>1</v>
      </c>
      <c r="V4007" t="s">
        <v>42</v>
      </c>
      <c r="W4007" t="s">
        <v>56</v>
      </c>
      <c r="X4007" t="s">
        <v>57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33</v>
      </c>
      <c r="B4008">
        <v>76293014</v>
      </c>
      <c r="C4008">
        <v>20484205168</v>
      </c>
      <c r="D4008" t="s">
        <v>309</v>
      </c>
      <c r="E4008" t="s">
        <v>310</v>
      </c>
      <c r="G4008" s="1"/>
      <c r="H4008" s="3">
        <v>2327.64</v>
      </c>
      <c r="I4008" s="3">
        <v>411.99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R4008" t="s">
        <v>8489</v>
      </c>
      <c r="T4008" t="s">
        <v>8490</v>
      </c>
      <c r="U4008">
        <v>1</v>
      </c>
      <c r="V4008" t="s">
        <v>42</v>
      </c>
      <c r="W4008" t="s">
        <v>43</v>
      </c>
      <c r="X4008" t="s">
        <v>44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t="s">
        <v>33</v>
      </c>
      <c r="B4009">
        <v>76294759</v>
      </c>
      <c r="C4009">
        <v>20547378238</v>
      </c>
      <c r="D4009" t="s">
        <v>14942</v>
      </c>
      <c r="E4009" t="s">
        <v>14943</v>
      </c>
      <c r="G4009" s="1"/>
      <c r="H4009" s="3">
        <v>2327.3200000000002</v>
      </c>
      <c r="I4009" s="3">
        <v>411.94</v>
      </c>
      <c r="J4009" t="s">
        <v>63</v>
      </c>
      <c r="K4009" s="1"/>
      <c r="L4009" s="3"/>
      <c r="M4009" s="1"/>
      <c r="N4009" s="3"/>
      <c r="O4009" t="s">
        <v>38</v>
      </c>
      <c r="P4009" t="s">
        <v>39</v>
      </c>
      <c r="R4009" t="s">
        <v>14944</v>
      </c>
      <c r="T4009" t="s">
        <v>14945</v>
      </c>
      <c r="U4009">
        <v>1</v>
      </c>
      <c r="V4009" t="s">
        <v>42</v>
      </c>
      <c r="W4009" t="s">
        <v>56</v>
      </c>
      <c r="X4009" t="s">
        <v>57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t="s">
        <v>45</v>
      </c>
      <c r="B4010">
        <v>76285059</v>
      </c>
      <c r="C4010">
        <v>20604763887</v>
      </c>
      <c r="D4010" t="s">
        <v>1312</v>
      </c>
      <c r="E4010" t="s">
        <v>1313</v>
      </c>
      <c r="F4010" t="s">
        <v>60</v>
      </c>
      <c r="G4010" s="1">
        <v>45978</v>
      </c>
      <c r="H4010" s="3">
        <v>2325.7600000000002</v>
      </c>
      <c r="I4010" s="3">
        <v>411.66</v>
      </c>
      <c r="J4010" t="s">
        <v>63</v>
      </c>
      <c r="K4010" s="1"/>
      <c r="L4010" s="3"/>
      <c r="M4010" s="1"/>
      <c r="N4010" s="3"/>
      <c r="O4010" t="s">
        <v>16966</v>
      </c>
      <c r="P4010" t="s">
        <v>39</v>
      </c>
      <c r="R4010" t="s">
        <v>18384</v>
      </c>
      <c r="T4010" t="s">
        <v>18385</v>
      </c>
      <c r="U4010">
        <v>1</v>
      </c>
      <c r="V4010" t="s">
        <v>51</v>
      </c>
      <c r="W4010" t="s">
        <v>102</v>
      </c>
      <c r="X4010" t="s">
        <v>103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t="s">
        <v>45</v>
      </c>
      <c r="B4011">
        <v>76285091</v>
      </c>
      <c r="C4011">
        <v>20604956642</v>
      </c>
      <c r="D4011" t="s">
        <v>1316</v>
      </c>
      <c r="E4011" t="s">
        <v>1317</v>
      </c>
      <c r="F4011" t="s">
        <v>60</v>
      </c>
      <c r="G4011" s="1">
        <v>45978</v>
      </c>
      <c r="H4011" s="3">
        <v>2318.88</v>
      </c>
      <c r="I4011" s="3">
        <v>410.44</v>
      </c>
      <c r="J4011" t="s">
        <v>63</v>
      </c>
      <c r="K4011" s="1"/>
      <c r="L4011" s="3"/>
      <c r="M4011" s="1"/>
      <c r="N4011" s="3"/>
      <c r="O4011" t="s">
        <v>16966</v>
      </c>
      <c r="P4011" t="s">
        <v>39</v>
      </c>
      <c r="R4011" t="s">
        <v>18380</v>
      </c>
      <c r="T4011" t="s">
        <v>18381</v>
      </c>
      <c r="U4011">
        <v>1</v>
      </c>
      <c r="V4011" t="s">
        <v>83</v>
      </c>
      <c r="W4011" t="s">
        <v>67</v>
      </c>
      <c r="X4011" t="s">
        <v>68</v>
      </c>
      <c r="Y4011">
        <v>938594365</v>
      </c>
      <c r="Z4011">
        <v>946603858</v>
      </c>
      <c r="AA4011">
        <v>954519014</v>
      </c>
      <c r="AC4011">
        <v>1</v>
      </c>
      <c r="AD4011">
        <v>1</v>
      </c>
      <c r="AE4011">
        <v>2</v>
      </c>
      <c r="AF4011">
        <v>0</v>
      </c>
      <c r="AG4011">
        <v>0</v>
      </c>
    </row>
    <row r="4012" spans="1:33" x14ac:dyDescent="0.3">
      <c r="A4012" t="s">
        <v>33</v>
      </c>
      <c r="B4012">
        <v>76294175</v>
      </c>
      <c r="C4012">
        <v>20519997381</v>
      </c>
      <c r="D4012" t="s">
        <v>12816</v>
      </c>
      <c r="E4012" t="s">
        <v>12817</v>
      </c>
      <c r="G4012" s="1"/>
      <c r="H4012" s="3">
        <v>2318.09</v>
      </c>
      <c r="I4012" s="3">
        <v>410.3</v>
      </c>
      <c r="J4012" t="s">
        <v>63</v>
      </c>
      <c r="K4012" s="1"/>
      <c r="L4012" s="3"/>
      <c r="M4012" s="1"/>
      <c r="N4012" s="3"/>
      <c r="O4012" t="s">
        <v>38</v>
      </c>
      <c r="P4012" t="s">
        <v>39</v>
      </c>
      <c r="R4012" t="s">
        <v>12818</v>
      </c>
      <c r="T4012" t="s">
        <v>12819</v>
      </c>
      <c r="U4012">
        <v>1</v>
      </c>
      <c r="V4012" t="s">
        <v>42</v>
      </c>
      <c r="W4012" t="s">
        <v>56</v>
      </c>
      <c r="X4012" t="s">
        <v>57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t="s">
        <v>45</v>
      </c>
      <c r="B4013">
        <v>76286035</v>
      </c>
      <c r="C4013">
        <v>20609284324</v>
      </c>
      <c r="D4013" t="s">
        <v>1350</v>
      </c>
      <c r="E4013" t="s">
        <v>1351</v>
      </c>
      <c r="F4013" t="s">
        <v>60</v>
      </c>
      <c r="G4013" s="1">
        <v>45978</v>
      </c>
      <c r="H4013" s="3">
        <v>2316.6799999999998</v>
      </c>
      <c r="I4013" s="3">
        <v>410.05</v>
      </c>
      <c r="J4013" t="s">
        <v>63</v>
      </c>
      <c r="K4013" s="1"/>
      <c r="L4013" s="3"/>
      <c r="M4013" s="1"/>
      <c r="N4013" s="3"/>
      <c r="O4013" t="s">
        <v>16966</v>
      </c>
      <c r="P4013" t="s">
        <v>39</v>
      </c>
      <c r="R4013" t="s">
        <v>18384</v>
      </c>
      <c r="T4013" t="s">
        <v>18385</v>
      </c>
      <c r="U4013">
        <v>1</v>
      </c>
      <c r="V4013" t="s">
        <v>51</v>
      </c>
      <c r="W4013" t="s">
        <v>102</v>
      </c>
      <c r="X4013" t="s">
        <v>103</v>
      </c>
      <c r="Y4013">
        <v>989591025</v>
      </c>
      <c r="Z4013">
        <v>914101326</v>
      </c>
      <c r="AC4013">
        <v>1</v>
      </c>
      <c r="AD4013">
        <v>1</v>
      </c>
      <c r="AE4013">
        <v>2</v>
      </c>
      <c r="AF4013">
        <v>0</v>
      </c>
      <c r="AG4013">
        <v>0</v>
      </c>
    </row>
    <row r="4014" spans="1:33" x14ac:dyDescent="0.3">
      <c r="A4014" t="s">
        <v>45</v>
      </c>
      <c r="B4014">
        <v>76285949</v>
      </c>
      <c r="C4014">
        <v>20608926039</v>
      </c>
      <c r="D4014" t="s">
        <v>879</v>
      </c>
      <c r="E4014" t="s">
        <v>880</v>
      </c>
      <c r="F4014" t="s">
        <v>60</v>
      </c>
      <c r="G4014" s="1">
        <v>45978</v>
      </c>
      <c r="H4014" s="3">
        <v>2312.84</v>
      </c>
      <c r="I4014" s="3">
        <v>409.37</v>
      </c>
      <c r="J4014" t="s">
        <v>63</v>
      </c>
      <c r="K4014" s="1"/>
      <c r="L4014" s="3"/>
      <c r="M4014" s="1"/>
      <c r="N4014" s="3"/>
      <c r="O4014" t="s">
        <v>16966</v>
      </c>
      <c r="P4014" t="s">
        <v>39</v>
      </c>
      <c r="R4014" t="s">
        <v>18380</v>
      </c>
      <c r="T4014" t="s">
        <v>18381</v>
      </c>
      <c r="U4014">
        <v>1</v>
      </c>
      <c r="V4014" t="s">
        <v>51</v>
      </c>
      <c r="W4014" t="s">
        <v>67</v>
      </c>
      <c r="X4014" t="s">
        <v>68</v>
      </c>
      <c r="Y4014">
        <v>989685728</v>
      </c>
      <c r="AC4014">
        <v>1</v>
      </c>
      <c r="AD4014">
        <v>1</v>
      </c>
      <c r="AE4014">
        <v>2</v>
      </c>
      <c r="AF4014">
        <v>0</v>
      </c>
      <c r="AG4014">
        <v>0</v>
      </c>
    </row>
    <row r="4015" spans="1:33" x14ac:dyDescent="0.3">
      <c r="A4015" t="s">
        <v>33</v>
      </c>
      <c r="B4015">
        <v>76293756</v>
      </c>
      <c r="C4015">
        <v>20510993111</v>
      </c>
      <c r="D4015" t="s">
        <v>11279</v>
      </c>
      <c r="E4015" t="s">
        <v>11280</v>
      </c>
      <c r="G4015" s="1"/>
      <c r="H4015" s="3">
        <v>2311.54</v>
      </c>
      <c r="I4015" s="3">
        <v>409.14</v>
      </c>
      <c r="J4015" t="s">
        <v>63</v>
      </c>
      <c r="K4015" s="1"/>
      <c r="L4015" s="3"/>
      <c r="M4015" s="1"/>
      <c r="N4015" s="3"/>
      <c r="O4015" t="s">
        <v>38</v>
      </c>
      <c r="P4015" t="s">
        <v>39</v>
      </c>
      <c r="R4015" t="s">
        <v>11281</v>
      </c>
      <c r="T4015" t="s">
        <v>11282</v>
      </c>
      <c r="U4015">
        <v>1</v>
      </c>
      <c r="V4015" t="s">
        <v>42</v>
      </c>
      <c r="W4015" t="s">
        <v>56</v>
      </c>
      <c r="X4015" t="s">
        <v>57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76291751</v>
      </c>
      <c r="C4016">
        <v>20171727431</v>
      </c>
      <c r="D4016" t="s">
        <v>3807</v>
      </c>
      <c r="E4016" t="s">
        <v>3808</v>
      </c>
      <c r="G4016" s="1"/>
      <c r="H4016" s="3">
        <v>2310.23</v>
      </c>
      <c r="I4016" s="3">
        <v>408.91</v>
      </c>
      <c r="J4016" t="s">
        <v>63</v>
      </c>
      <c r="K4016" s="1"/>
      <c r="L4016" s="3"/>
      <c r="M4016" s="1"/>
      <c r="N4016" s="3"/>
      <c r="O4016" t="s">
        <v>38</v>
      </c>
      <c r="P4016" t="s">
        <v>39</v>
      </c>
      <c r="R4016" t="s">
        <v>3809</v>
      </c>
      <c r="T4016" t="s">
        <v>3810</v>
      </c>
      <c r="U4016">
        <v>1</v>
      </c>
      <c r="V4016" t="s">
        <v>42</v>
      </c>
      <c r="W4016" t="s">
        <v>56</v>
      </c>
      <c r="X4016" t="s">
        <v>57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33</v>
      </c>
      <c r="B4017">
        <v>76293947</v>
      </c>
      <c r="C4017">
        <v>20514375608</v>
      </c>
      <c r="D4017" t="s">
        <v>11987</v>
      </c>
      <c r="E4017" t="s">
        <v>11988</v>
      </c>
      <c r="G4017" s="1"/>
      <c r="H4017" s="3">
        <v>2309.44</v>
      </c>
      <c r="I4017" s="3">
        <v>408.77</v>
      </c>
      <c r="J4017" t="s">
        <v>63</v>
      </c>
      <c r="K4017" s="1"/>
      <c r="L4017" s="3"/>
      <c r="M4017" s="1"/>
      <c r="N4017" s="3"/>
      <c r="O4017" t="s">
        <v>55</v>
      </c>
      <c r="P4017" t="s">
        <v>39</v>
      </c>
      <c r="R4017" t="s">
        <v>11989</v>
      </c>
      <c r="T4017" t="s">
        <v>11990</v>
      </c>
      <c r="U4017">
        <v>1</v>
      </c>
      <c r="V4017" t="s">
        <v>42</v>
      </c>
      <c r="W4017" t="s">
        <v>56</v>
      </c>
      <c r="X4017" t="s">
        <v>57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76295139</v>
      </c>
      <c r="C4018">
        <v>20490426630</v>
      </c>
      <c r="D4018" t="s">
        <v>18783</v>
      </c>
      <c r="E4018" t="s">
        <v>18784</v>
      </c>
      <c r="G4018" s="1"/>
      <c r="H4018" s="3">
        <v>2308.89</v>
      </c>
      <c r="I4018" s="3">
        <v>408.67</v>
      </c>
      <c r="J4018" t="s">
        <v>63</v>
      </c>
      <c r="K4018" s="1"/>
      <c r="L4018" s="3"/>
      <c r="M4018" s="1"/>
      <c r="N4018" s="3"/>
      <c r="O4018" t="s">
        <v>38</v>
      </c>
      <c r="P4018" t="s">
        <v>39</v>
      </c>
      <c r="R4018" t="s">
        <v>18785</v>
      </c>
      <c r="T4018" t="s">
        <v>18786</v>
      </c>
      <c r="U4018">
        <v>1</v>
      </c>
      <c r="V4018" t="s">
        <v>42</v>
      </c>
      <c r="W4018" t="s">
        <v>56</v>
      </c>
      <c r="X4018" t="s">
        <v>57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94</v>
      </c>
      <c r="B4019">
        <v>76307742</v>
      </c>
      <c r="C4019">
        <v>20362004561</v>
      </c>
      <c r="D4019" t="s">
        <v>16300</v>
      </c>
      <c r="E4019" t="s">
        <v>16301</v>
      </c>
      <c r="G4019" s="1"/>
      <c r="H4019" s="3">
        <v>2307.81</v>
      </c>
      <c r="I4019" s="3">
        <v>408.48</v>
      </c>
      <c r="J4019" t="s">
        <v>63</v>
      </c>
      <c r="K4019" s="1"/>
      <c r="L4019" s="3"/>
      <c r="M4019" s="1"/>
      <c r="N4019" s="3"/>
      <c r="O4019" t="s">
        <v>55</v>
      </c>
      <c r="P4019" t="s">
        <v>39</v>
      </c>
      <c r="R4019" t="s">
        <v>16302</v>
      </c>
      <c r="T4019" t="s">
        <v>16303</v>
      </c>
      <c r="U4019">
        <v>0</v>
      </c>
      <c r="V4019" t="s">
        <v>134</v>
      </c>
      <c r="W4019" t="s">
        <v>16948</v>
      </c>
      <c r="X4019" t="s">
        <v>16949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76292928</v>
      </c>
      <c r="C4020">
        <v>20481404321</v>
      </c>
      <c r="D4020" t="s">
        <v>8167</v>
      </c>
      <c r="E4020" t="s">
        <v>8168</v>
      </c>
      <c r="G4020" s="1"/>
      <c r="H4020" s="3">
        <v>2305.3200000000002</v>
      </c>
      <c r="I4020" s="3">
        <v>408.04</v>
      </c>
      <c r="J4020" t="s">
        <v>63</v>
      </c>
      <c r="K4020" s="1"/>
      <c r="L4020" s="3"/>
      <c r="M4020" s="1"/>
      <c r="N4020" s="3"/>
      <c r="O4020" t="s">
        <v>38</v>
      </c>
      <c r="P4020" t="s">
        <v>39</v>
      </c>
      <c r="R4020" t="s">
        <v>8169</v>
      </c>
      <c r="T4020" t="s">
        <v>8170</v>
      </c>
      <c r="U4020">
        <v>1</v>
      </c>
      <c r="V4020" t="s">
        <v>42</v>
      </c>
      <c r="W4020" t="s">
        <v>56</v>
      </c>
      <c r="X4020" t="s">
        <v>57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76294058</v>
      </c>
      <c r="C4021">
        <v>20516584425</v>
      </c>
      <c r="D4021" t="s">
        <v>12386</v>
      </c>
      <c r="E4021" t="s">
        <v>12387</v>
      </c>
      <c r="G4021" s="1"/>
      <c r="H4021" s="3">
        <v>2303.5700000000002</v>
      </c>
      <c r="I4021" s="3">
        <v>407.73</v>
      </c>
      <c r="J4021" t="s">
        <v>63</v>
      </c>
      <c r="K4021" s="1"/>
      <c r="L4021" s="3"/>
      <c r="M4021" s="1"/>
      <c r="N4021" s="3"/>
      <c r="O4021" t="s">
        <v>38</v>
      </c>
      <c r="P4021" t="s">
        <v>39</v>
      </c>
      <c r="R4021" t="s">
        <v>12388</v>
      </c>
      <c r="T4021" t="s">
        <v>12389</v>
      </c>
      <c r="U4021">
        <v>1</v>
      </c>
      <c r="V4021" t="s">
        <v>42</v>
      </c>
      <c r="W4021" t="s">
        <v>56</v>
      </c>
      <c r="X4021" t="s">
        <v>57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76293699</v>
      </c>
      <c r="C4022">
        <v>20509902063</v>
      </c>
      <c r="D4022" t="s">
        <v>11064</v>
      </c>
      <c r="E4022" t="s">
        <v>11065</v>
      </c>
      <c r="G4022" s="1"/>
      <c r="H4022" s="3">
        <v>2298.2800000000002</v>
      </c>
      <c r="I4022" s="3">
        <v>406.8</v>
      </c>
      <c r="J4022" t="s">
        <v>63</v>
      </c>
      <c r="K4022" s="1"/>
      <c r="L4022" s="3"/>
      <c r="M4022" s="1"/>
      <c r="N4022" s="3"/>
      <c r="O4022" t="s">
        <v>38</v>
      </c>
      <c r="P4022" t="s">
        <v>39</v>
      </c>
      <c r="R4022" t="s">
        <v>4319</v>
      </c>
      <c r="T4022" t="s">
        <v>4320</v>
      </c>
      <c r="U4022">
        <v>1</v>
      </c>
      <c r="V4022" t="s">
        <v>42</v>
      </c>
      <c r="W4022" t="s">
        <v>56</v>
      </c>
      <c r="X4022" t="s">
        <v>57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t="s">
        <v>33</v>
      </c>
      <c r="B4023">
        <v>76294664</v>
      </c>
      <c r="C4023">
        <v>20541736281</v>
      </c>
      <c r="D4023" t="s">
        <v>14611</v>
      </c>
      <c r="E4023" t="s">
        <v>14612</v>
      </c>
      <c r="G4023" s="1"/>
      <c r="H4023" s="3">
        <v>2297.88</v>
      </c>
      <c r="I4023" s="3">
        <v>406.72</v>
      </c>
      <c r="J4023" t="s">
        <v>63</v>
      </c>
      <c r="K4023" s="1"/>
      <c r="L4023" s="3"/>
      <c r="M4023" s="1"/>
      <c r="N4023" s="3"/>
      <c r="O4023" t="s">
        <v>38</v>
      </c>
      <c r="P4023" t="s">
        <v>39</v>
      </c>
      <c r="R4023" t="s">
        <v>14613</v>
      </c>
      <c r="T4023" t="s">
        <v>14614</v>
      </c>
      <c r="U4023">
        <v>1</v>
      </c>
      <c r="V4023" t="s">
        <v>42</v>
      </c>
      <c r="W4023" t="s">
        <v>56</v>
      </c>
      <c r="X4023" t="s">
        <v>57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45</v>
      </c>
      <c r="B4024">
        <v>76285290</v>
      </c>
      <c r="C4024">
        <v>20605878840</v>
      </c>
      <c r="D4024" t="s">
        <v>18787</v>
      </c>
      <c r="E4024" t="s">
        <v>18788</v>
      </c>
      <c r="F4024" t="s">
        <v>60</v>
      </c>
      <c r="G4024" s="1">
        <v>45978</v>
      </c>
      <c r="H4024" s="3">
        <v>2294.15</v>
      </c>
      <c r="I4024" s="3">
        <v>406.06</v>
      </c>
      <c r="J4024" t="s">
        <v>63</v>
      </c>
      <c r="K4024" s="1"/>
      <c r="L4024" s="3"/>
      <c r="M4024" s="1"/>
      <c r="N4024" s="3"/>
      <c r="O4024" t="s">
        <v>16966</v>
      </c>
      <c r="P4024" t="s">
        <v>39</v>
      </c>
      <c r="R4024" t="s">
        <v>18789</v>
      </c>
      <c r="T4024" t="s">
        <v>18790</v>
      </c>
      <c r="U4024">
        <v>1</v>
      </c>
      <c r="V4024" t="s">
        <v>83</v>
      </c>
      <c r="W4024" t="s">
        <v>67</v>
      </c>
      <c r="X4024" t="s">
        <v>68</v>
      </c>
      <c r="Y4024">
        <v>981008154</v>
      </c>
      <c r="Z4024">
        <v>956211383</v>
      </c>
      <c r="AA4024">
        <v>963473251</v>
      </c>
      <c r="AC4024">
        <v>1</v>
      </c>
      <c r="AD4024">
        <v>1</v>
      </c>
      <c r="AE4024">
        <v>2</v>
      </c>
      <c r="AF4024">
        <v>0</v>
      </c>
      <c r="AG4024">
        <v>0</v>
      </c>
    </row>
    <row r="4025" spans="1:33" x14ac:dyDescent="0.3">
      <c r="A4025" t="s">
        <v>33</v>
      </c>
      <c r="B4025">
        <v>76292834</v>
      </c>
      <c r="C4025">
        <v>20479639079</v>
      </c>
      <c r="D4025" t="s">
        <v>7795</v>
      </c>
      <c r="E4025" t="s">
        <v>7796</v>
      </c>
      <c r="G4025" s="1"/>
      <c r="H4025" s="3">
        <v>2291.29</v>
      </c>
      <c r="I4025" s="3">
        <v>405.56</v>
      </c>
      <c r="J4025" t="s">
        <v>63</v>
      </c>
      <c r="K4025" s="1"/>
      <c r="L4025" s="3"/>
      <c r="M4025" s="1"/>
      <c r="N4025" s="3"/>
      <c r="O4025" t="s">
        <v>38</v>
      </c>
      <c r="P4025" t="s">
        <v>39</v>
      </c>
      <c r="R4025" t="s">
        <v>7797</v>
      </c>
      <c r="T4025" t="s">
        <v>7798</v>
      </c>
      <c r="U4025">
        <v>1</v>
      </c>
      <c r="V4025" t="s">
        <v>42</v>
      </c>
      <c r="W4025" t="s">
        <v>56</v>
      </c>
      <c r="X4025" t="s">
        <v>57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t="s">
        <v>33</v>
      </c>
      <c r="B4026">
        <v>76294010</v>
      </c>
      <c r="C4026">
        <v>20515666614</v>
      </c>
      <c r="D4026" t="s">
        <v>12210</v>
      </c>
      <c r="E4026" t="s">
        <v>12211</v>
      </c>
      <c r="G4026" s="1"/>
      <c r="H4026" s="3">
        <v>2289.96</v>
      </c>
      <c r="I4026" s="3">
        <v>405.32</v>
      </c>
      <c r="J4026" t="s">
        <v>63</v>
      </c>
      <c r="K4026" s="1"/>
      <c r="L4026" s="3"/>
      <c r="M4026" s="1"/>
      <c r="N4026" s="3"/>
      <c r="O4026" t="s">
        <v>38</v>
      </c>
      <c r="P4026" t="s">
        <v>39</v>
      </c>
      <c r="R4026" t="s">
        <v>12212</v>
      </c>
      <c r="T4026" t="s">
        <v>12213</v>
      </c>
      <c r="U4026">
        <v>1</v>
      </c>
      <c r="V4026" t="s">
        <v>42</v>
      </c>
      <c r="W4026" t="s">
        <v>56</v>
      </c>
      <c r="X4026" t="s">
        <v>57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94</v>
      </c>
      <c r="B4027">
        <v>76308284</v>
      </c>
      <c r="C4027">
        <v>20512136886</v>
      </c>
      <c r="D4027" t="s">
        <v>1711</v>
      </c>
      <c r="E4027" t="s">
        <v>1712</v>
      </c>
      <c r="F4027" t="s">
        <v>60</v>
      </c>
      <c r="G4027" s="1">
        <v>45975</v>
      </c>
      <c r="H4027" s="3">
        <v>2286.39</v>
      </c>
      <c r="I4027" s="3">
        <v>404.69</v>
      </c>
      <c r="J4027" t="s">
        <v>63</v>
      </c>
      <c r="K4027" s="1"/>
      <c r="L4027" s="3"/>
      <c r="M4027" s="1"/>
      <c r="N4027" s="3"/>
      <c r="O4027" t="s">
        <v>55</v>
      </c>
      <c r="P4027" t="s">
        <v>39</v>
      </c>
      <c r="R4027" t="s">
        <v>1713</v>
      </c>
      <c r="T4027" t="s">
        <v>1713</v>
      </c>
      <c r="U4027">
        <v>1</v>
      </c>
      <c r="V4027" t="s">
        <v>134</v>
      </c>
      <c r="W4027" t="s">
        <v>16948</v>
      </c>
      <c r="X4027" t="s">
        <v>16949</v>
      </c>
      <c r="AC4027">
        <v>1</v>
      </c>
      <c r="AD4027">
        <v>1</v>
      </c>
      <c r="AE4027">
        <v>2</v>
      </c>
      <c r="AF4027">
        <v>0</v>
      </c>
      <c r="AG4027">
        <v>0</v>
      </c>
    </row>
    <row r="4028" spans="1:33" x14ac:dyDescent="0.3">
      <c r="A4028" t="s">
        <v>45</v>
      </c>
      <c r="B4028">
        <v>76284903</v>
      </c>
      <c r="C4028">
        <v>20603901429</v>
      </c>
      <c r="D4028" t="s">
        <v>18791</v>
      </c>
      <c r="E4028" t="s">
        <v>18792</v>
      </c>
      <c r="F4028" t="s">
        <v>60</v>
      </c>
      <c r="G4028" s="1">
        <v>45975</v>
      </c>
      <c r="H4028" s="3">
        <v>2280.8200000000002</v>
      </c>
      <c r="I4028" s="3">
        <v>403.71</v>
      </c>
      <c r="J4028" t="s">
        <v>63</v>
      </c>
      <c r="K4028" s="1">
        <v>45972</v>
      </c>
      <c r="L4028" s="3">
        <v>2391.4000000000005</v>
      </c>
      <c r="M4028" s="1"/>
      <c r="N4028" s="3"/>
      <c r="O4028" t="s">
        <v>48</v>
      </c>
      <c r="P4028" t="s">
        <v>49</v>
      </c>
      <c r="R4028" t="s">
        <v>18001</v>
      </c>
      <c r="S4028" t="s">
        <v>580</v>
      </c>
      <c r="T4028" t="s">
        <v>50</v>
      </c>
      <c r="U4028">
        <v>1</v>
      </c>
      <c r="V4028" t="s">
        <v>51</v>
      </c>
      <c r="W4028" t="s">
        <v>102</v>
      </c>
      <c r="X4028" t="s">
        <v>103</v>
      </c>
      <c r="AC4028">
        <v>1</v>
      </c>
      <c r="AD4028">
        <v>1</v>
      </c>
      <c r="AE4028">
        <v>2</v>
      </c>
      <c r="AF4028">
        <v>1</v>
      </c>
      <c r="AG4028">
        <v>0</v>
      </c>
    </row>
    <row r="4029" spans="1:33" x14ac:dyDescent="0.3">
      <c r="A4029" t="s">
        <v>33</v>
      </c>
      <c r="B4029">
        <v>76295079</v>
      </c>
      <c r="C4029">
        <v>20477598464</v>
      </c>
      <c r="D4029" t="s">
        <v>18793</v>
      </c>
      <c r="E4029" t="s">
        <v>18794</v>
      </c>
      <c r="G4029" s="1"/>
      <c r="H4029" s="3">
        <v>2277.4499999999998</v>
      </c>
      <c r="I4029" s="3">
        <v>403.11</v>
      </c>
      <c r="J4029" t="s">
        <v>63</v>
      </c>
      <c r="K4029" s="1"/>
      <c r="L4029" s="3"/>
      <c r="M4029" s="1"/>
      <c r="N4029" s="3"/>
      <c r="O4029" t="s">
        <v>38</v>
      </c>
      <c r="P4029" t="s">
        <v>39</v>
      </c>
      <c r="R4029" t="s">
        <v>18795</v>
      </c>
      <c r="T4029" t="s">
        <v>18796</v>
      </c>
      <c r="U4029">
        <v>1</v>
      </c>
      <c r="V4029" t="s">
        <v>42</v>
      </c>
      <c r="W4029" t="s">
        <v>56</v>
      </c>
      <c r="X4029" t="s">
        <v>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33</v>
      </c>
      <c r="B4030">
        <v>76294361</v>
      </c>
      <c r="C4030">
        <v>20525861512</v>
      </c>
      <c r="D4030" t="s">
        <v>13498</v>
      </c>
      <c r="E4030" t="s">
        <v>13499</v>
      </c>
      <c r="G4030" s="1"/>
      <c r="H4030" s="3">
        <v>2276.59</v>
      </c>
      <c r="I4030" s="3">
        <v>402.96</v>
      </c>
      <c r="J4030" t="s">
        <v>63</v>
      </c>
      <c r="K4030" s="1"/>
      <c r="L4030" s="3"/>
      <c r="M4030" s="1"/>
      <c r="N4030" s="3"/>
      <c r="O4030" t="s">
        <v>38</v>
      </c>
      <c r="P4030" t="s">
        <v>39</v>
      </c>
      <c r="R4030" t="s">
        <v>13500</v>
      </c>
      <c r="T4030" t="s">
        <v>13501</v>
      </c>
      <c r="U4030">
        <v>1</v>
      </c>
      <c r="V4030" t="s">
        <v>42</v>
      </c>
      <c r="W4030" t="s">
        <v>56</v>
      </c>
      <c r="X4030" t="s">
        <v>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76295049</v>
      </c>
      <c r="C4031">
        <v>20510681062</v>
      </c>
      <c r="D4031" t="s">
        <v>18797</v>
      </c>
      <c r="E4031" t="s">
        <v>18798</v>
      </c>
      <c r="G4031" s="1"/>
      <c r="H4031" s="3">
        <v>2276.1</v>
      </c>
      <c r="I4031" s="3">
        <v>402.87</v>
      </c>
      <c r="J4031" t="s">
        <v>63</v>
      </c>
      <c r="K4031" s="1"/>
      <c r="L4031" s="3"/>
      <c r="M4031" s="1"/>
      <c r="N4031" s="3"/>
      <c r="O4031" t="s">
        <v>38</v>
      </c>
      <c r="P4031" t="s">
        <v>39</v>
      </c>
      <c r="R4031" t="s">
        <v>18799</v>
      </c>
      <c r="T4031" t="s">
        <v>18800</v>
      </c>
      <c r="U4031">
        <v>1</v>
      </c>
      <c r="V4031" t="s">
        <v>42</v>
      </c>
      <c r="W4031" t="s">
        <v>56</v>
      </c>
      <c r="X4031" t="s">
        <v>57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76294639</v>
      </c>
      <c r="C4032">
        <v>20538408841</v>
      </c>
      <c r="D4032" t="s">
        <v>14523</v>
      </c>
      <c r="E4032" t="s">
        <v>14524</v>
      </c>
      <c r="G4032" s="1"/>
      <c r="H4032" s="3">
        <v>2275.88</v>
      </c>
      <c r="I4032" s="3">
        <v>402.83</v>
      </c>
      <c r="J4032" t="s">
        <v>63</v>
      </c>
      <c r="K4032" s="1"/>
      <c r="L4032" s="3"/>
      <c r="M4032" s="1"/>
      <c r="N4032" s="3"/>
      <c r="O4032" t="s">
        <v>38</v>
      </c>
      <c r="P4032" t="s">
        <v>39</v>
      </c>
      <c r="R4032" t="s">
        <v>14525</v>
      </c>
      <c r="T4032" t="s">
        <v>14526</v>
      </c>
      <c r="U4032">
        <v>1</v>
      </c>
      <c r="V4032" t="s">
        <v>42</v>
      </c>
      <c r="W4032" t="s">
        <v>56</v>
      </c>
      <c r="X4032" t="s">
        <v>57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76293987</v>
      </c>
      <c r="C4033">
        <v>20515164601</v>
      </c>
      <c r="D4033" t="s">
        <v>12126</v>
      </c>
      <c r="E4033" t="s">
        <v>12127</v>
      </c>
      <c r="G4033" s="1"/>
      <c r="H4033" s="3">
        <v>2274.37</v>
      </c>
      <c r="I4033" s="3">
        <v>402.56</v>
      </c>
      <c r="J4033" t="s">
        <v>63</v>
      </c>
      <c r="K4033" s="1"/>
      <c r="L4033" s="3"/>
      <c r="M4033" s="1"/>
      <c r="N4033" s="3"/>
      <c r="O4033" t="s">
        <v>38</v>
      </c>
      <c r="P4033" t="s">
        <v>39</v>
      </c>
      <c r="R4033" t="s">
        <v>12128</v>
      </c>
      <c r="T4033" t="s">
        <v>12129</v>
      </c>
      <c r="U4033">
        <v>1</v>
      </c>
      <c r="V4033" t="s">
        <v>42</v>
      </c>
      <c r="W4033" t="s">
        <v>56</v>
      </c>
      <c r="X4033" t="s">
        <v>57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76294396</v>
      </c>
      <c r="C4034">
        <v>20527061572</v>
      </c>
      <c r="D4034" t="s">
        <v>13623</v>
      </c>
      <c r="E4034" t="s">
        <v>13624</v>
      </c>
      <c r="G4034" s="1"/>
      <c r="H4034" s="3">
        <v>2270.79</v>
      </c>
      <c r="I4034" s="3">
        <v>401.93</v>
      </c>
      <c r="J4034" t="s">
        <v>63</v>
      </c>
      <c r="K4034" s="1"/>
      <c r="L4034" s="3"/>
      <c r="M4034" s="1"/>
      <c r="N4034" s="3"/>
      <c r="O4034" t="s">
        <v>38</v>
      </c>
      <c r="P4034" t="s">
        <v>39</v>
      </c>
      <c r="R4034" t="s">
        <v>13625</v>
      </c>
      <c r="T4034" t="s">
        <v>13626</v>
      </c>
      <c r="U4034">
        <v>1</v>
      </c>
      <c r="V4034" t="s">
        <v>42</v>
      </c>
      <c r="W4034" t="s">
        <v>56</v>
      </c>
      <c r="X4034" t="s">
        <v>57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76293271</v>
      </c>
      <c r="C4035">
        <v>20498064265</v>
      </c>
      <c r="D4035" t="s">
        <v>9467</v>
      </c>
      <c r="E4035" t="s">
        <v>9468</v>
      </c>
      <c r="G4035" s="1"/>
      <c r="H4035" s="3">
        <v>2268.94</v>
      </c>
      <c r="I4035" s="3">
        <v>401.6</v>
      </c>
      <c r="J4035" t="s">
        <v>63</v>
      </c>
      <c r="K4035" s="1"/>
      <c r="L4035" s="3"/>
      <c r="M4035" s="1"/>
      <c r="N4035" s="3"/>
      <c r="O4035" t="s">
        <v>38</v>
      </c>
      <c r="P4035" t="s">
        <v>39</v>
      </c>
      <c r="R4035" t="s">
        <v>9469</v>
      </c>
      <c r="T4035" t="s">
        <v>9470</v>
      </c>
      <c r="U4035">
        <v>1</v>
      </c>
      <c r="V4035" t="s">
        <v>42</v>
      </c>
      <c r="W4035" t="s">
        <v>56</v>
      </c>
      <c r="X4035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76294787</v>
      </c>
      <c r="C4036">
        <v>20549975748</v>
      </c>
      <c r="D4036" t="s">
        <v>15022</v>
      </c>
      <c r="E4036" t="s">
        <v>15023</v>
      </c>
      <c r="G4036" s="1"/>
      <c r="H4036" s="3">
        <v>2265.06</v>
      </c>
      <c r="I4036" s="3">
        <v>400.92</v>
      </c>
      <c r="J4036" t="s">
        <v>63</v>
      </c>
      <c r="K4036" s="1"/>
      <c r="L4036" s="3"/>
      <c r="M4036" s="1"/>
      <c r="N4036" s="3"/>
      <c r="O4036" t="s">
        <v>38</v>
      </c>
      <c r="P4036" t="s">
        <v>39</v>
      </c>
      <c r="R4036" t="s">
        <v>15024</v>
      </c>
      <c r="T4036" t="s">
        <v>15025</v>
      </c>
      <c r="U4036">
        <v>1</v>
      </c>
      <c r="V4036" t="s">
        <v>42</v>
      </c>
      <c r="W4036" t="s">
        <v>56</v>
      </c>
      <c r="X4036" t="s">
        <v>57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33</v>
      </c>
      <c r="B4037">
        <v>76294803</v>
      </c>
      <c r="C4037">
        <v>20550651956</v>
      </c>
      <c r="D4037" t="s">
        <v>15068</v>
      </c>
      <c r="E4037" t="s">
        <v>15069</v>
      </c>
      <c r="G4037" s="1"/>
      <c r="H4037" s="3">
        <v>2265.06</v>
      </c>
      <c r="I4037" s="3">
        <v>400.92</v>
      </c>
      <c r="J4037" t="s">
        <v>63</v>
      </c>
      <c r="K4037" s="1"/>
      <c r="L4037" s="3"/>
      <c r="M4037" s="1"/>
      <c r="N4037" s="3"/>
      <c r="O4037" t="s">
        <v>38</v>
      </c>
      <c r="P4037" t="s">
        <v>39</v>
      </c>
      <c r="R4037" t="s">
        <v>15024</v>
      </c>
      <c r="T4037" t="s">
        <v>15025</v>
      </c>
      <c r="U4037">
        <v>1</v>
      </c>
      <c r="V4037" t="s">
        <v>42</v>
      </c>
      <c r="W4037" t="s">
        <v>56</v>
      </c>
      <c r="X4037" t="s">
        <v>57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33</v>
      </c>
      <c r="B4038">
        <v>76292192</v>
      </c>
      <c r="C4038">
        <v>20367698668</v>
      </c>
      <c r="D4038" t="s">
        <v>5397</v>
      </c>
      <c r="E4038" t="s">
        <v>5398</v>
      </c>
      <c r="G4038" s="1"/>
      <c r="H4038" s="3">
        <v>2264.36</v>
      </c>
      <c r="I4038" s="3">
        <v>400.79</v>
      </c>
      <c r="J4038" t="s">
        <v>63</v>
      </c>
      <c r="K4038" s="1"/>
      <c r="L4038" s="3"/>
      <c r="M4038" s="1"/>
      <c r="N4038" s="3"/>
      <c r="O4038" t="s">
        <v>55</v>
      </c>
      <c r="P4038" t="s">
        <v>39</v>
      </c>
      <c r="R4038" t="s">
        <v>5399</v>
      </c>
      <c r="T4038" t="s">
        <v>5400</v>
      </c>
      <c r="U4038">
        <v>1</v>
      </c>
      <c r="V4038" t="s">
        <v>42</v>
      </c>
      <c r="W4038" t="s">
        <v>56</v>
      </c>
      <c r="X4038" t="s">
        <v>57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t="s">
        <v>33</v>
      </c>
      <c r="B4039">
        <v>76294459</v>
      </c>
      <c r="C4039">
        <v>20529276177</v>
      </c>
      <c r="D4039" t="s">
        <v>13857</v>
      </c>
      <c r="E4039" t="s">
        <v>13858</v>
      </c>
      <c r="G4039" s="1"/>
      <c r="H4039" s="3">
        <v>2264.14</v>
      </c>
      <c r="I4039" s="3">
        <v>400.75</v>
      </c>
      <c r="J4039" t="s">
        <v>63</v>
      </c>
      <c r="K4039" s="1"/>
      <c r="L4039" s="3"/>
      <c r="M4039" s="1"/>
      <c r="N4039" s="3"/>
      <c r="O4039" t="s">
        <v>38</v>
      </c>
      <c r="P4039" t="s">
        <v>39</v>
      </c>
      <c r="R4039" t="s">
        <v>13859</v>
      </c>
      <c r="T4039" t="s">
        <v>13860</v>
      </c>
      <c r="U4039">
        <v>1</v>
      </c>
      <c r="V4039" t="s">
        <v>42</v>
      </c>
      <c r="W4039" t="s">
        <v>56</v>
      </c>
      <c r="X4039" t="s">
        <v>57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t="s">
        <v>33</v>
      </c>
      <c r="B4040">
        <v>76292280</v>
      </c>
      <c r="C4040">
        <v>20392949829</v>
      </c>
      <c r="D4040" t="s">
        <v>5725</v>
      </c>
      <c r="E4040" t="s">
        <v>5726</v>
      </c>
      <c r="G4040" s="1"/>
      <c r="H4040" s="3">
        <v>2261.67</v>
      </c>
      <c r="I4040" s="3">
        <v>400.32</v>
      </c>
      <c r="J4040" t="s">
        <v>63</v>
      </c>
      <c r="K4040" s="1"/>
      <c r="L4040" s="3"/>
      <c r="M4040" s="1"/>
      <c r="N4040" s="3"/>
      <c r="O4040" t="s">
        <v>38</v>
      </c>
      <c r="P4040" t="s">
        <v>39</v>
      </c>
      <c r="R4040" t="s">
        <v>5727</v>
      </c>
      <c r="T4040" t="s">
        <v>5728</v>
      </c>
      <c r="U4040">
        <v>1</v>
      </c>
      <c r="V4040" t="s">
        <v>42</v>
      </c>
      <c r="W4040" t="s">
        <v>56</v>
      </c>
      <c r="X4040" t="s">
        <v>57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94</v>
      </c>
      <c r="B4041">
        <v>76308569</v>
      </c>
      <c r="C4041">
        <v>20605469028</v>
      </c>
      <c r="D4041" t="s">
        <v>768</v>
      </c>
      <c r="E4041" t="s">
        <v>769</v>
      </c>
      <c r="G4041" s="1"/>
      <c r="H4041" s="3">
        <v>2255.9899999999998</v>
      </c>
      <c r="I4041" s="3">
        <v>399.31</v>
      </c>
      <c r="J4041" t="s">
        <v>63</v>
      </c>
      <c r="K4041" s="1"/>
      <c r="L4041" s="3"/>
      <c r="M4041" s="1"/>
      <c r="N4041" s="3"/>
      <c r="O4041" t="s">
        <v>117</v>
      </c>
      <c r="P4041" t="s">
        <v>39</v>
      </c>
      <c r="R4041" t="s">
        <v>18805</v>
      </c>
      <c r="T4041" t="s">
        <v>18806</v>
      </c>
      <c r="U4041">
        <v>1</v>
      </c>
      <c r="V4041" t="s">
        <v>112</v>
      </c>
      <c r="W4041" t="s">
        <v>16948</v>
      </c>
      <c r="X4041" t="s">
        <v>16949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t="s">
        <v>33</v>
      </c>
      <c r="B4042">
        <v>76295221</v>
      </c>
      <c r="C4042">
        <v>20537118637</v>
      </c>
      <c r="D4042" t="s">
        <v>18801</v>
      </c>
      <c r="E4042" t="s">
        <v>18802</v>
      </c>
      <c r="G4042" s="1"/>
      <c r="H4042" s="3">
        <v>2254.9499999999998</v>
      </c>
      <c r="I4042" s="3">
        <v>399.13</v>
      </c>
      <c r="J4042" t="s">
        <v>63</v>
      </c>
      <c r="K4042" s="1"/>
      <c r="L4042" s="3"/>
      <c r="M4042" s="1"/>
      <c r="N4042" s="3"/>
      <c r="O4042" t="s">
        <v>38</v>
      </c>
      <c r="P4042" t="s">
        <v>39</v>
      </c>
      <c r="R4042" t="s">
        <v>18803</v>
      </c>
      <c r="T4042" t="s">
        <v>18804</v>
      </c>
      <c r="U4042">
        <v>1</v>
      </c>
      <c r="V4042" t="s">
        <v>42</v>
      </c>
      <c r="W4042" t="s">
        <v>56</v>
      </c>
      <c r="X4042" t="s">
        <v>57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76294480</v>
      </c>
      <c r="C4043">
        <v>20530265677</v>
      </c>
      <c r="D4043" t="s">
        <v>13933</v>
      </c>
      <c r="E4043" t="s">
        <v>13934</v>
      </c>
      <c r="G4043" s="1"/>
      <c r="H4043" s="3">
        <v>2254.59</v>
      </c>
      <c r="I4043" s="3">
        <v>399.06</v>
      </c>
      <c r="J4043" t="s">
        <v>63</v>
      </c>
      <c r="K4043" s="1"/>
      <c r="L4043" s="3"/>
      <c r="M4043" s="1"/>
      <c r="N4043" s="3"/>
      <c r="O4043" t="s">
        <v>38</v>
      </c>
      <c r="P4043" t="s">
        <v>39</v>
      </c>
      <c r="R4043" t="s">
        <v>13935</v>
      </c>
      <c r="T4043" t="s">
        <v>13936</v>
      </c>
      <c r="U4043">
        <v>1</v>
      </c>
      <c r="V4043" t="s">
        <v>42</v>
      </c>
      <c r="W4043" t="s">
        <v>56</v>
      </c>
      <c r="X4043" t="s">
        <v>57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t="s">
        <v>33</v>
      </c>
      <c r="B4044">
        <v>76294760</v>
      </c>
      <c r="C4044">
        <v>20547380488</v>
      </c>
      <c r="D4044" t="s">
        <v>14946</v>
      </c>
      <c r="E4044" t="s">
        <v>14947</v>
      </c>
      <c r="G4044" s="1"/>
      <c r="H4044" s="3">
        <v>2252.17</v>
      </c>
      <c r="I4044" s="3">
        <v>398.63</v>
      </c>
      <c r="J4044" t="s">
        <v>63</v>
      </c>
      <c r="K4044" s="1"/>
      <c r="L4044" s="3"/>
      <c r="M4044" s="1"/>
      <c r="N4044" s="3"/>
      <c r="O4044" t="s">
        <v>38</v>
      </c>
      <c r="P4044" t="s">
        <v>39</v>
      </c>
      <c r="R4044" t="s">
        <v>10905</v>
      </c>
      <c r="T4044" t="s">
        <v>10906</v>
      </c>
      <c r="U4044">
        <v>1</v>
      </c>
      <c r="V4044" t="s">
        <v>42</v>
      </c>
      <c r="W4044" t="s">
        <v>43</v>
      </c>
      <c r="X4044" t="s">
        <v>44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33</v>
      </c>
      <c r="B4045">
        <v>76294892</v>
      </c>
      <c r="C4045">
        <v>20559248569</v>
      </c>
      <c r="D4045" t="s">
        <v>15366</v>
      </c>
      <c r="E4045" t="s">
        <v>15367</v>
      </c>
      <c r="G4045" s="1"/>
      <c r="H4045" s="3">
        <v>2252.17</v>
      </c>
      <c r="I4045" s="3">
        <v>398.63</v>
      </c>
      <c r="J4045" t="s">
        <v>63</v>
      </c>
      <c r="K4045" s="1"/>
      <c r="L4045" s="3"/>
      <c r="M4045" s="1"/>
      <c r="N4045" s="3"/>
      <c r="O4045" t="s">
        <v>38</v>
      </c>
      <c r="P4045" t="s">
        <v>39</v>
      </c>
      <c r="R4045" t="s">
        <v>10905</v>
      </c>
      <c r="T4045" t="s">
        <v>10906</v>
      </c>
      <c r="U4045">
        <v>1</v>
      </c>
      <c r="V4045" t="s">
        <v>42</v>
      </c>
      <c r="W4045" t="s">
        <v>56</v>
      </c>
      <c r="X4045" t="s">
        <v>57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94</v>
      </c>
      <c r="B4046">
        <v>76307387</v>
      </c>
      <c r="C4046">
        <v>20164792685</v>
      </c>
      <c r="D4046" t="s">
        <v>2194</v>
      </c>
      <c r="E4046" t="s">
        <v>2195</v>
      </c>
      <c r="F4046" t="s">
        <v>60</v>
      </c>
      <c r="G4046" s="1">
        <v>45975</v>
      </c>
      <c r="H4046" s="3">
        <v>2248.84</v>
      </c>
      <c r="I4046" s="3">
        <v>398.04</v>
      </c>
      <c r="J4046" t="s">
        <v>63</v>
      </c>
      <c r="K4046" s="1"/>
      <c r="L4046" s="3"/>
      <c r="M4046" s="1"/>
      <c r="N4046" s="3"/>
      <c r="O4046" t="s">
        <v>38</v>
      </c>
      <c r="P4046" t="s">
        <v>39</v>
      </c>
      <c r="R4046" t="s">
        <v>18807</v>
      </c>
      <c r="T4046" t="s">
        <v>18808</v>
      </c>
      <c r="U4046">
        <v>1</v>
      </c>
      <c r="V4046" t="s">
        <v>134</v>
      </c>
      <c r="W4046" t="s">
        <v>52</v>
      </c>
      <c r="X4046" t="s">
        <v>53</v>
      </c>
      <c r="AC4046">
        <v>1</v>
      </c>
      <c r="AD4046">
        <v>1</v>
      </c>
      <c r="AE4046">
        <v>2</v>
      </c>
      <c r="AF4046">
        <v>0</v>
      </c>
      <c r="AG4046">
        <v>0</v>
      </c>
    </row>
    <row r="4047" spans="1:33" x14ac:dyDescent="0.3">
      <c r="A4047" t="s">
        <v>33</v>
      </c>
      <c r="B4047">
        <v>76294903</v>
      </c>
      <c r="C4047">
        <v>20563160439</v>
      </c>
      <c r="D4047" t="s">
        <v>15404</v>
      </c>
      <c r="E4047" t="s">
        <v>15405</v>
      </c>
      <c r="G4047" s="1"/>
      <c r="H4047" s="3">
        <v>2246.4699999999998</v>
      </c>
      <c r="I4047" s="3">
        <v>397.63</v>
      </c>
      <c r="J4047" t="s">
        <v>63</v>
      </c>
      <c r="K4047" s="1"/>
      <c r="L4047" s="3"/>
      <c r="M4047" s="1"/>
      <c r="N4047" s="3"/>
      <c r="O4047" t="s">
        <v>38</v>
      </c>
      <c r="P4047" t="s">
        <v>39</v>
      </c>
      <c r="R4047" t="s">
        <v>15406</v>
      </c>
      <c r="T4047" t="s">
        <v>15407</v>
      </c>
      <c r="U4047">
        <v>1</v>
      </c>
      <c r="V4047" t="s">
        <v>42</v>
      </c>
      <c r="W4047" t="s">
        <v>56</v>
      </c>
      <c r="X4047" t="s">
        <v>57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45</v>
      </c>
      <c r="B4048">
        <v>76285846</v>
      </c>
      <c r="C4048">
        <v>20608508377</v>
      </c>
      <c r="D4048" t="s">
        <v>18809</v>
      </c>
      <c r="E4048" t="s">
        <v>18810</v>
      </c>
      <c r="F4048" t="s">
        <v>60</v>
      </c>
      <c r="G4048" s="1">
        <v>45978</v>
      </c>
      <c r="H4048" s="3">
        <v>2242.65</v>
      </c>
      <c r="I4048" s="3">
        <v>396.95</v>
      </c>
      <c r="J4048" t="s">
        <v>63</v>
      </c>
      <c r="K4048" s="1"/>
      <c r="L4048" s="3"/>
      <c r="M4048" s="1"/>
      <c r="N4048" s="3"/>
      <c r="O4048" t="s">
        <v>16966</v>
      </c>
      <c r="P4048" t="s">
        <v>39</v>
      </c>
      <c r="R4048" t="s">
        <v>18811</v>
      </c>
      <c r="T4048" t="s">
        <v>18812</v>
      </c>
      <c r="U4048">
        <v>1</v>
      </c>
      <c r="V4048" t="s">
        <v>51</v>
      </c>
      <c r="W4048" t="s">
        <v>102</v>
      </c>
      <c r="X4048" t="s">
        <v>103</v>
      </c>
      <c r="AC4048">
        <v>1</v>
      </c>
      <c r="AD4048">
        <v>1</v>
      </c>
      <c r="AE4048">
        <v>2</v>
      </c>
      <c r="AF4048">
        <v>0</v>
      </c>
      <c r="AG4048">
        <v>0</v>
      </c>
    </row>
    <row r="4049" spans="1:33" x14ac:dyDescent="0.3">
      <c r="A4049" t="s">
        <v>33</v>
      </c>
      <c r="B4049">
        <v>76294896</v>
      </c>
      <c r="C4049">
        <v>20560105992</v>
      </c>
      <c r="D4049" t="s">
        <v>15380</v>
      </c>
      <c r="E4049" t="s">
        <v>15381</v>
      </c>
      <c r="G4049" s="1"/>
      <c r="H4049" s="3">
        <v>2233.6799999999998</v>
      </c>
      <c r="I4049" s="3">
        <v>395.36</v>
      </c>
      <c r="J4049" t="s">
        <v>63</v>
      </c>
      <c r="K4049" s="1"/>
      <c r="L4049" s="3"/>
      <c r="M4049" s="1"/>
      <c r="N4049" s="3"/>
      <c r="O4049" t="s">
        <v>38</v>
      </c>
      <c r="P4049" t="s">
        <v>39</v>
      </c>
      <c r="R4049" t="s">
        <v>15382</v>
      </c>
      <c r="T4049" t="s">
        <v>15383</v>
      </c>
      <c r="U4049">
        <v>1</v>
      </c>
      <c r="V4049" t="s">
        <v>42</v>
      </c>
      <c r="W4049" t="s">
        <v>56</v>
      </c>
      <c r="X4049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76293184</v>
      </c>
      <c r="C4050">
        <v>20492619184</v>
      </c>
      <c r="D4050" t="s">
        <v>9131</v>
      </c>
      <c r="E4050" t="s">
        <v>9132</v>
      </c>
      <c r="G4050" s="1"/>
      <c r="H4050" s="3">
        <v>2231.63</v>
      </c>
      <c r="I4050" s="3">
        <v>395</v>
      </c>
      <c r="J4050" t="s">
        <v>63</v>
      </c>
      <c r="K4050" s="1"/>
      <c r="L4050" s="3"/>
      <c r="M4050" s="1"/>
      <c r="N4050" s="3"/>
      <c r="O4050" t="s">
        <v>38</v>
      </c>
      <c r="P4050" t="s">
        <v>39</v>
      </c>
      <c r="R4050" t="s">
        <v>9133</v>
      </c>
      <c r="T4050" t="s">
        <v>9134</v>
      </c>
      <c r="U4050">
        <v>1</v>
      </c>
      <c r="V4050" t="s">
        <v>42</v>
      </c>
      <c r="W4050" t="s">
        <v>56</v>
      </c>
      <c r="X4050" t="s">
        <v>57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76291880</v>
      </c>
      <c r="C4051">
        <v>20226727541</v>
      </c>
      <c r="D4051" t="s">
        <v>4253</v>
      </c>
      <c r="E4051" t="s">
        <v>4254</v>
      </c>
      <c r="G4051" s="1"/>
      <c r="H4051" s="3">
        <v>2229.54</v>
      </c>
      <c r="I4051" s="3">
        <v>394.63</v>
      </c>
      <c r="J4051" t="s">
        <v>63</v>
      </c>
      <c r="K4051" s="1"/>
      <c r="L4051" s="3"/>
      <c r="M4051" s="1"/>
      <c r="N4051" s="3"/>
      <c r="O4051" t="s">
        <v>55</v>
      </c>
      <c r="P4051" t="s">
        <v>39</v>
      </c>
      <c r="R4051" t="s">
        <v>4255</v>
      </c>
      <c r="T4051" t="s">
        <v>4256</v>
      </c>
      <c r="U4051">
        <v>1</v>
      </c>
      <c r="V4051" t="s">
        <v>42</v>
      </c>
      <c r="W4051" t="s">
        <v>56</v>
      </c>
      <c r="X4051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45</v>
      </c>
      <c r="B4052">
        <v>76285544</v>
      </c>
      <c r="C4052">
        <v>20606970332</v>
      </c>
      <c r="D4052" t="s">
        <v>1330</v>
      </c>
      <c r="E4052" t="s">
        <v>1331</v>
      </c>
      <c r="F4052" t="s">
        <v>60</v>
      </c>
      <c r="G4052" s="1">
        <v>45978</v>
      </c>
      <c r="H4052" s="3">
        <v>2217.2199999999998</v>
      </c>
      <c r="I4052" s="3">
        <v>392.45</v>
      </c>
      <c r="J4052" t="s">
        <v>63</v>
      </c>
      <c r="K4052" s="1"/>
      <c r="L4052" s="3"/>
      <c r="M4052" s="1"/>
      <c r="N4052" s="3"/>
      <c r="O4052" t="s">
        <v>16966</v>
      </c>
      <c r="P4052" t="s">
        <v>39</v>
      </c>
      <c r="R4052" t="s">
        <v>18813</v>
      </c>
      <c r="T4052" t="s">
        <v>18353</v>
      </c>
      <c r="U4052">
        <v>1</v>
      </c>
      <c r="V4052" t="s">
        <v>83</v>
      </c>
      <c r="W4052" t="s">
        <v>67</v>
      </c>
      <c r="X4052" t="s">
        <v>68</v>
      </c>
      <c r="Y4052">
        <v>945424355</v>
      </c>
      <c r="AC4052">
        <v>1</v>
      </c>
      <c r="AD4052">
        <v>1</v>
      </c>
      <c r="AE4052">
        <v>2</v>
      </c>
      <c r="AF4052">
        <v>0</v>
      </c>
      <c r="AG4052">
        <v>0</v>
      </c>
    </row>
    <row r="4053" spans="1:33" x14ac:dyDescent="0.3">
      <c r="A4053" t="s">
        <v>33</v>
      </c>
      <c r="B4053">
        <v>76291931</v>
      </c>
      <c r="C4053">
        <v>20259263230</v>
      </c>
      <c r="D4053" t="s">
        <v>4433</v>
      </c>
      <c r="E4053" t="s">
        <v>4434</v>
      </c>
      <c r="G4053" s="1"/>
      <c r="H4053" s="3">
        <v>2212.0700000000002</v>
      </c>
      <c r="I4053" s="3">
        <v>391.54</v>
      </c>
      <c r="J4053" t="s">
        <v>63</v>
      </c>
      <c r="K4053" s="1"/>
      <c r="L4053" s="3"/>
      <c r="M4053" s="1"/>
      <c r="N4053" s="3"/>
      <c r="O4053" t="s">
        <v>38</v>
      </c>
      <c r="P4053" t="s">
        <v>39</v>
      </c>
      <c r="R4053" t="s">
        <v>4435</v>
      </c>
      <c r="T4053" t="s">
        <v>4436</v>
      </c>
      <c r="U4053">
        <v>1</v>
      </c>
      <c r="V4053" t="s">
        <v>42</v>
      </c>
      <c r="W4053" t="s">
        <v>56</v>
      </c>
      <c r="X4053" t="s">
        <v>57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33</v>
      </c>
      <c r="B4054">
        <v>76292302</v>
      </c>
      <c r="C4054">
        <v>20393676290</v>
      </c>
      <c r="D4054" t="s">
        <v>5809</v>
      </c>
      <c r="E4054" t="s">
        <v>5810</v>
      </c>
      <c r="G4054" s="1"/>
      <c r="H4054" s="3">
        <v>2203.5500000000002</v>
      </c>
      <c r="I4054" s="3">
        <v>390.03</v>
      </c>
      <c r="J4054" t="s">
        <v>63</v>
      </c>
      <c r="K4054" s="1"/>
      <c r="L4054" s="3"/>
      <c r="M4054" s="1"/>
      <c r="N4054" s="3"/>
      <c r="O4054" t="s">
        <v>38</v>
      </c>
      <c r="P4054" t="s">
        <v>39</v>
      </c>
      <c r="R4054" t="s">
        <v>5811</v>
      </c>
      <c r="T4054" t="s">
        <v>5812</v>
      </c>
      <c r="U4054">
        <v>1</v>
      </c>
      <c r="V4054" t="s">
        <v>42</v>
      </c>
      <c r="W4054" t="s">
        <v>56</v>
      </c>
      <c r="X4054" t="s">
        <v>57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t="s">
        <v>33</v>
      </c>
      <c r="B4055">
        <v>76294060</v>
      </c>
      <c r="C4055">
        <v>20516669846</v>
      </c>
      <c r="D4055" t="s">
        <v>12394</v>
      </c>
      <c r="E4055" t="s">
        <v>12395</v>
      </c>
      <c r="G4055" s="1"/>
      <c r="H4055" s="3">
        <v>2195.48</v>
      </c>
      <c r="I4055" s="3">
        <v>388.6</v>
      </c>
      <c r="J4055" t="s">
        <v>63</v>
      </c>
      <c r="K4055" s="1"/>
      <c r="L4055" s="3"/>
      <c r="M4055" s="1"/>
      <c r="N4055" s="3"/>
      <c r="O4055" t="s">
        <v>38</v>
      </c>
      <c r="P4055" t="s">
        <v>39</v>
      </c>
      <c r="R4055" t="s">
        <v>12396</v>
      </c>
      <c r="T4055" t="s">
        <v>12397</v>
      </c>
      <c r="U4055">
        <v>1</v>
      </c>
      <c r="V4055" t="s">
        <v>42</v>
      </c>
      <c r="W4055" t="s">
        <v>56</v>
      </c>
      <c r="X4055" t="s">
        <v>57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33</v>
      </c>
      <c r="B4056">
        <v>76295193</v>
      </c>
      <c r="C4056">
        <v>20477947141</v>
      </c>
      <c r="D4056" t="s">
        <v>18814</v>
      </c>
      <c r="E4056" t="s">
        <v>18815</v>
      </c>
      <c r="G4056" s="1"/>
      <c r="H4056" s="3">
        <v>2192.6999999999998</v>
      </c>
      <c r="I4056" s="3">
        <v>388.11</v>
      </c>
      <c r="J4056" t="s">
        <v>63</v>
      </c>
      <c r="K4056" s="1"/>
      <c r="L4056" s="3"/>
      <c r="M4056" s="1"/>
      <c r="N4056" s="3"/>
      <c r="O4056" t="s">
        <v>38</v>
      </c>
      <c r="P4056" t="s">
        <v>39</v>
      </c>
      <c r="R4056" t="s">
        <v>4379</v>
      </c>
      <c r="T4056" t="s">
        <v>4380</v>
      </c>
      <c r="U4056">
        <v>1</v>
      </c>
      <c r="V4056" t="s">
        <v>42</v>
      </c>
      <c r="W4056" t="s">
        <v>56</v>
      </c>
      <c r="X4056" t="s">
        <v>57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33</v>
      </c>
      <c r="B4057">
        <v>76294807</v>
      </c>
      <c r="C4057">
        <v>20550716594</v>
      </c>
      <c r="D4057" t="s">
        <v>15080</v>
      </c>
      <c r="E4057" t="s">
        <v>15081</v>
      </c>
      <c r="G4057" s="1"/>
      <c r="H4057" s="3">
        <v>2191.1</v>
      </c>
      <c r="I4057" s="3">
        <v>387.82</v>
      </c>
      <c r="J4057" t="s">
        <v>63</v>
      </c>
      <c r="K4057" s="1"/>
      <c r="L4057" s="3"/>
      <c r="M4057" s="1"/>
      <c r="N4057" s="3"/>
      <c r="O4057" t="s">
        <v>38</v>
      </c>
      <c r="P4057" t="s">
        <v>39</v>
      </c>
      <c r="R4057" t="s">
        <v>15082</v>
      </c>
      <c r="T4057" t="s">
        <v>15083</v>
      </c>
      <c r="U4057">
        <v>1</v>
      </c>
      <c r="V4057" t="s">
        <v>42</v>
      </c>
      <c r="W4057" t="s">
        <v>56</v>
      </c>
      <c r="X4057" t="s">
        <v>57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t="s">
        <v>33</v>
      </c>
      <c r="B4058">
        <v>76293217</v>
      </c>
      <c r="C4058">
        <v>20493429770</v>
      </c>
      <c r="D4058" t="s">
        <v>9261</v>
      </c>
      <c r="E4058" t="s">
        <v>9262</v>
      </c>
      <c r="G4058" s="1"/>
      <c r="H4058" s="3">
        <v>2188.17</v>
      </c>
      <c r="I4058" s="3">
        <v>387.31</v>
      </c>
      <c r="J4058" t="s">
        <v>63</v>
      </c>
      <c r="K4058" s="1"/>
      <c r="L4058" s="3"/>
      <c r="M4058" s="1"/>
      <c r="N4058" s="3"/>
      <c r="O4058" t="s">
        <v>38</v>
      </c>
      <c r="P4058" t="s">
        <v>39</v>
      </c>
      <c r="R4058" t="s">
        <v>9263</v>
      </c>
      <c r="T4058" t="s">
        <v>9264</v>
      </c>
      <c r="U4058">
        <v>1</v>
      </c>
      <c r="V4058" t="s">
        <v>42</v>
      </c>
      <c r="W4058" t="s">
        <v>56</v>
      </c>
      <c r="X4058" t="s">
        <v>57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33</v>
      </c>
      <c r="B4059">
        <v>76293105</v>
      </c>
      <c r="C4059">
        <v>20488072596</v>
      </c>
      <c r="D4059" t="s">
        <v>8835</v>
      </c>
      <c r="E4059" t="s">
        <v>8836</v>
      </c>
      <c r="G4059" s="1"/>
      <c r="H4059" s="3">
        <v>2187.42</v>
      </c>
      <c r="I4059" s="3">
        <v>387.17</v>
      </c>
      <c r="J4059" t="s">
        <v>63</v>
      </c>
      <c r="K4059" s="1"/>
      <c r="L4059" s="3"/>
      <c r="M4059" s="1"/>
      <c r="N4059" s="3"/>
      <c r="O4059" t="s">
        <v>38</v>
      </c>
      <c r="P4059" t="s">
        <v>39</v>
      </c>
      <c r="R4059" t="s">
        <v>8837</v>
      </c>
      <c r="T4059" t="s">
        <v>8838</v>
      </c>
      <c r="U4059">
        <v>1</v>
      </c>
      <c r="V4059" t="s">
        <v>42</v>
      </c>
      <c r="W4059" t="s">
        <v>56</v>
      </c>
      <c r="X4059" t="s">
        <v>57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76295223</v>
      </c>
      <c r="C4060">
        <v>20547369328</v>
      </c>
      <c r="D4060" t="s">
        <v>18816</v>
      </c>
      <c r="E4060" t="s">
        <v>18817</v>
      </c>
      <c r="G4060" s="1"/>
      <c r="H4060" s="3">
        <v>2182.8000000000002</v>
      </c>
      <c r="I4060" s="3">
        <v>386.36</v>
      </c>
      <c r="J4060" t="s">
        <v>63</v>
      </c>
      <c r="K4060" s="1"/>
      <c r="L4060" s="3"/>
      <c r="M4060" s="1"/>
      <c r="N4060" s="3"/>
      <c r="O4060" t="s">
        <v>38</v>
      </c>
      <c r="P4060" t="s">
        <v>39</v>
      </c>
      <c r="R4060" t="s">
        <v>18818</v>
      </c>
      <c r="T4060" t="s">
        <v>18819</v>
      </c>
      <c r="U4060">
        <v>1</v>
      </c>
      <c r="V4060" t="s">
        <v>42</v>
      </c>
      <c r="W4060" t="s">
        <v>56</v>
      </c>
      <c r="X4060" t="s">
        <v>57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45</v>
      </c>
      <c r="B4061">
        <v>76287090</v>
      </c>
      <c r="C4061">
        <v>20614040409</v>
      </c>
      <c r="D4061" t="s">
        <v>18820</v>
      </c>
      <c r="E4061" t="s">
        <v>18821</v>
      </c>
      <c r="F4061" t="s">
        <v>60</v>
      </c>
      <c r="G4061" s="1">
        <v>45978</v>
      </c>
      <c r="H4061" s="3">
        <v>2177.87</v>
      </c>
      <c r="I4061" s="3">
        <v>385.48</v>
      </c>
      <c r="J4061" t="s">
        <v>63</v>
      </c>
      <c r="K4061" s="1"/>
      <c r="L4061" s="3"/>
      <c r="M4061" s="1"/>
      <c r="N4061" s="3"/>
      <c r="O4061" t="s">
        <v>16966</v>
      </c>
      <c r="P4061" t="s">
        <v>39</v>
      </c>
      <c r="R4061" t="s">
        <v>18745</v>
      </c>
      <c r="T4061" t="s">
        <v>18746</v>
      </c>
      <c r="U4061">
        <v>1</v>
      </c>
      <c r="V4061" t="s">
        <v>51</v>
      </c>
      <c r="W4061" t="s">
        <v>102</v>
      </c>
      <c r="X4061" t="s">
        <v>103</v>
      </c>
      <c r="AC4061">
        <v>1</v>
      </c>
      <c r="AD4061">
        <v>1</v>
      </c>
      <c r="AE4061">
        <v>2</v>
      </c>
      <c r="AF4061">
        <v>0</v>
      </c>
      <c r="AG4061">
        <v>0</v>
      </c>
    </row>
    <row r="4062" spans="1:33" x14ac:dyDescent="0.3">
      <c r="A4062" t="s">
        <v>33</v>
      </c>
      <c r="B4062">
        <v>76294637</v>
      </c>
      <c r="C4062">
        <v>20538287874</v>
      </c>
      <c r="D4062" t="s">
        <v>14515</v>
      </c>
      <c r="E4062" t="s">
        <v>14516</v>
      </c>
      <c r="G4062" s="1"/>
      <c r="H4062" s="3">
        <v>2175.8200000000002</v>
      </c>
      <c r="I4062" s="3">
        <v>385.12</v>
      </c>
      <c r="J4062" t="s">
        <v>63</v>
      </c>
      <c r="K4062" s="1"/>
      <c r="L4062" s="3"/>
      <c r="M4062" s="1"/>
      <c r="N4062" s="3"/>
      <c r="O4062" t="s">
        <v>38</v>
      </c>
      <c r="P4062" t="s">
        <v>39</v>
      </c>
      <c r="R4062" t="s">
        <v>14517</v>
      </c>
      <c r="T4062" t="s">
        <v>14518</v>
      </c>
      <c r="U4062">
        <v>1</v>
      </c>
      <c r="V4062" t="s">
        <v>42</v>
      </c>
      <c r="W4062" t="s">
        <v>56</v>
      </c>
      <c r="X4062" t="s">
        <v>57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45</v>
      </c>
      <c r="B4063">
        <v>76286019</v>
      </c>
      <c r="C4063">
        <v>20609189933</v>
      </c>
      <c r="D4063" t="s">
        <v>1348</v>
      </c>
      <c r="E4063" t="s">
        <v>1349</v>
      </c>
      <c r="F4063" t="s">
        <v>60</v>
      </c>
      <c r="G4063" s="1">
        <v>45978</v>
      </c>
      <c r="H4063" s="3">
        <v>2175.58</v>
      </c>
      <c r="I4063" s="3">
        <v>385.08</v>
      </c>
      <c r="J4063" t="s">
        <v>63</v>
      </c>
      <c r="K4063" s="1"/>
      <c r="L4063" s="3"/>
      <c r="M4063" s="1"/>
      <c r="N4063" s="3"/>
      <c r="O4063" t="s">
        <v>16966</v>
      </c>
      <c r="P4063" t="s">
        <v>39</v>
      </c>
      <c r="R4063" t="s">
        <v>18384</v>
      </c>
      <c r="T4063" t="s">
        <v>18385</v>
      </c>
      <c r="U4063">
        <v>1</v>
      </c>
      <c r="V4063" t="s">
        <v>83</v>
      </c>
      <c r="W4063" t="s">
        <v>67</v>
      </c>
      <c r="X4063" t="s">
        <v>68</v>
      </c>
      <c r="Y4063">
        <v>968125243</v>
      </c>
      <c r="Z4063">
        <v>991930763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t="s">
        <v>33</v>
      </c>
      <c r="B4064">
        <v>76294785</v>
      </c>
      <c r="C4064">
        <v>20549663851</v>
      </c>
      <c r="D4064" t="s">
        <v>15014</v>
      </c>
      <c r="E4064" t="s">
        <v>15015</v>
      </c>
      <c r="G4064" s="1"/>
      <c r="H4064" s="3">
        <v>2174.58</v>
      </c>
      <c r="I4064" s="3">
        <v>384.9</v>
      </c>
      <c r="J4064" t="s">
        <v>63</v>
      </c>
      <c r="K4064" s="1"/>
      <c r="L4064" s="3"/>
      <c r="M4064" s="1"/>
      <c r="N4064" s="3"/>
      <c r="O4064" t="s">
        <v>38</v>
      </c>
      <c r="P4064" t="s">
        <v>39</v>
      </c>
      <c r="R4064" t="s">
        <v>15016</v>
      </c>
      <c r="T4064" t="s">
        <v>15017</v>
      </c>
      <c r="U4064">
        <v>1</v>
      </c>
      <c r="V4064" t="s">
        <v>42</v>
      </c>
      <c r="W4064" t="s">
        <v>56</v>
      </c>
      <c r="X4064" t="s">
        <v>57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45</v>
      </c>
      <c r="B4065">
        <v>76283951</v>
      </c>
      <c r="C4065">
        <v>20600629825</v>
      </c>
      <c r="D4065" t="s">
        <v>18822</v>
      </c>
      <c r="E4065" t="s">
        <v>18823</v>
      </c>
      <c r="F4065" t="s">
        <v>60</v>
      </c>
      <c r="G4065" s="1">
        <v>45978</v>
      </c>
      <c r="H4065" s="3">
        <v>2165.23</v>
      </c>
      <c r="I4065" s="3">
        <v>383.25</v>
      </c>
      <c r="J4065" t="s">
        <v>63</v>
      </c>
      <c r="K4065" s="1"/>
      <c r="L4065" s="3"/>
      <c r="M4065" s="1"/>
      <c r="N4065" s="3"/>
      <c r="O4065" t="s">
        <v>16966</v>
      </c>
      <c r="P4065" t="s">
        <v>39</v>
      </c>
      <c r="R4065" t="s">
        <v>18351</v>
      </c>
      <c r="T4065" t="s">
        <v>18675</v>
      </c>
      <c r="U4065">
        <v>1</v>
      </c>
      <c r="V4065" t="s">
        <v>51</v>
      </c>
      <c r="W4065" t="s">
        <v>102</v>
      </c>
      <c r="X4065" t="s">
        <v>103</v>
      </c>
      <c r="Y4065">
        <v>997210397</v>
      </c>
      <c r="AC4065">
        <v>1</v>
      </c>
      <c r="AD4065">
        <v>1</v>
      </c>
      <c r="AE4065">
        <v>3</v>
      </c>
      <c r="AF4065">
        <v>0</v>
      </c>
      <c r="AG4065">
        <v>0</v>
      </c>
    </row>
    <row r="4066" spans="1:33" x14ac:dyDescent="0.3">
      <c r="A4066" t="s">
        <v>33</v>
      </c>
      <c r="B4066">
        <v>76294606</v>
      </c>
      <c r="C4066">
        <v>20536952722</v>
      </c>
      <c r="D4066" t="s">
        <v>14405</v>
      </c>
      <c r="E4066" t="s">
        <v>14406</v>
      </c>
      <c r="G4066" s="1"/>
      <c r="H4066" s="3">
        <v>2162.5500000000002</v>
      </c>
      <c r="I4066" s="3">
        <v>382.77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R4066" t="s">
        <v>14407</v>
      </c>
      <c r="T4066" t="s">
        <v>14408</v>
      </c>
      <c r="U4066">
        <v>1</v>
      </c>
      <c r="V4066" t="s">
        <v>42</v>
      </c>
      <c r="W4066" t="s">
        <v>56</v>
      </c>
      <c r="X4066" t="s">
        <v>57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t="s">
        <v>45</v>
      </c>
      <c r="B4067">
        <v>76286089</v>
      </c>
      <c r="C4067">
        <v>20609498880</v>
      </c>
      <c r="D4067" t="s">
        <v>1356</v>
      </c>
      <c r="E4067" t="s">
        <v>1357</v>
      </c>
      <c r="F4067" t="s">
        <v>60</v>
      </c>
      <c r="G4067" s="1">
        <v>45978</v>
      </c>
      <c r="H4067" s="3">
        <v>2159.3000000000002</v>
      </c>
      <c r="I4067" s="3">
        <v>382.2</v>
      </c>
      <c r="J4067" t="s">
        <v>63</v>
      </c>
      <c r="K4067" s="1">
        <v>45975</v>
      </c>
      <c r="L4067" s="3">
        <v>1456.13</v>
      </c>
      <c r="M4067" s="1"/>
      <c r="N4067" s="3"/>
      <c r="O4067" t="s">
        <v>16966</v>
      </c>
      <c r="P4067" t="s">
        <v>90</v>
      </c>
      <c r="R4067" t="s">
        <v>18384</v>
      </c>
      <c r="S4067" t="s">
        <v>21323</v>
      </c>
      <c r="T4067" t="s">
        <v>18746</v>
      </c>
      <c r="U4067">
        <v>1</v>
      </c>
      <c r="V4067" t="s">
        <v>51</v>
      </c>
      <c r="W4067" t="s">
        <v>67</v>
      </c>
      <c r="X4067" t="s">
        <v>68</v>
      </c>
      <c r="AC4067">
        <v>1</v>
      </c>
      <c r="AD4067">
        <v>1</v>
      </c>
      <c r="AE4067">
        <v>2</v>
      </c>
      <c r="AF4067">
        <v>1</v>
      </c>
      <c r="AG4067">
        <v>0</v>
      </c>
    </row>
    <row r="4068" spans="1:33" x14ac:dyDescent="0.3">
      <c r="A4068" t="s">
        <v>33</v>
      </c>
      <c r="B4068">
        <v>76294469</v>
      </c>
      <c r="C4068">
        <v>20529849398</v>
      </c>
      <c r="D4068" t="s">
        <v>13897</v>
      </c>
      <c r="E4068" t="s">
        <v>13898</v>
      </c>
      <c r="G4068" s="1"/>
      <c r="H4068" s="3">
        <v>2157.9299999999998</v>
      </c>
      <c r="I4068" s="3">
        <v>381.95</v>
      </c>
      <c r="J4068" t="s">
        <v>63</v>
      </c>
      <c r="K4068" s="1"/>
      <c r="L4068" s="3"/>
      <c r="M4068" s="1"/>
      <c r="N4068" s="3"/>
      <c r="O4068" t="s">
        <v>38</v>
      </c>
      <c r="P4068" t="s">
        <v>39</v>
      </c>
      <c r="R4068" t="s">
        <v>13899</v>
      </c>
      <c r="T4068" t="s">
        <v>13900</v>
      </c>
      <c r="U4068">
        <v>1</v>
      </c>
      <c r="V4068" t="s">
        <v>42</v>
      </c>
      <c r="W4068" t="s">
        <v>56</v>
      </c>
      <c r="X4068" t="s">
        <v>57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76293571</v>
      </c>
      <c r="C4069">
        <v>20507710671</v>
      </c>
      <c r="D4069" t="s">
        <v>10583</v>
      </c>
      <c r="E4069" t="s">
        <v>10584</v>
      </c>
      <c r="G4069" s="1"/>
      <c r="H4069" s="3">
        <v>2148.84</v>
      </c>
      <c r="I4069" s="3">
        <v>380.34</v>
      </c>
      <c r="J4069" t="s">
        <v>63</v>
      </c>
      <c r="K4069" s="1"/>
      <c r="L4069" s="3"/>
      <c r="M4069" s="1"/>
      <c r="N4069" s="3"/>
      <c r="O4069" t="s">
        <v>38</v>
      </c>
      <c r="P4069" t="s">
        <v>39</v>
      </c>
      <c r="R4069" t="s">
        <v>3091</v>
      </c>
      <c r="T4069" t="s">
        <v>3092</v>
      </c>
      <c r="U4069">
        <v>1</v>
      </c>
      <c r="V4069" t="s">
        <v>42</v>
      </c>
      <c r="W4069" t="s">
        <v>56</v>
      </c>
      <c r="X4069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33</v>
      </c>
      <c r="B4070">
        <v>76293542</v>
      </c>
      <c r="C4070">
        <v>20507097287</v>
      </c>
      <c r="D4070" t="s">
        <v>10481</v>
      </c>
      <c r="E4070" t="s">
        <v>10482</v>
      </c>
      <c r="G4070" s="1"/>
      <c r="H4070" s="3">
        <v>2147.3200000000002</v>
      </c>
      <c r="I4070" s="3">
        <v>380.08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R4070" t="s">
        <v>10483</v>
      </c>
      <c r="T4070" t="s">
        <v>10484</v>
      </c>
      <c r="U4070">
        <v>1</v>
      </c>
      <c r="V4070" t="s">
        <v>42</v>
      </c>
      <c r="W4070" t="s">
        <v>56</v>
      </c>
      <c r="X4070" t="s">
        <v>57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33</v>
      </c>
      <c r="B4071">
        <v>76294532</v>
      </c>
      <c r="C4071">
        <v>20532725331</v>
      </c>
      <c r="D4071" t="s">
        <v>14135</v>
      </c>
      <c r="E4071" t="s">
        <v>14136</v>
      </c>
      <c r="G4071" s="1"/>
      <c r="H4071" s="3">
        <v>2146.62</v>
      </c>
      <c r="I4071" s="3">
        <v>379.95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R4071" t="s">
        <v>14137</v>
      </c>
      <c r="T4071" t="s">
        <v>14138</v>
      </c>
      <c r="U4071">
        <v>1</v>
      </c>
      <c r="V4071" t="s">
        <v>42</v>
      </c>
      <c r="W4071" t="s">
        <v>56</v>
      </c>
      <c r="X4071" t="s">
        <v>57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33</v>
      </c>
      <c r="B4072">
        <v>76295107</v>
      </c>
      <c r="C4072">
        <v>20524953855</v>
      </c>
      <c r="D4072" t="s">
        <v>18824</v>
      </c>
      <c r="E4072" t="s">
        <v>18825</v>
      </c>
      <c r="G4072" s="1"/>
      <c r="H4072" s="3">
        <v>2145.56</v>
      </c>
      <c r="I4072" s="3">
        <v>379.76</v>
      </c>
      <c r="J4072" t="s">
        <v>63</v>
      </c>
      <c r="K4072" s="1"/>
      <c r="L4072" s="3"/>
      <c r="M4072" s="1"/>
      <c r="N4072" s="3"/>
      <c r="O4072" t="s">
        <v>38</v>
      </c>
      <c r="P4072" t="s">
        <v>39</v>
      </c>
      <c r="R4072" t="s">
        <v>18826</v>
      </c>
      <c r="T4072" t="s">
        <v>18827</v>
      </c>
      <c r="U4072">
        <v>1</v>
      </c>
      <c r="V4072" t="s">
        <v>42</v>
      </c>
      <c r="W4072" t="s">
        <v>56</v>
      </c>
      <c r="X4072" t="s">
        <v>57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33</v>
      </c>
      <c r="B4073">
        <v>76294897</v>
      </c>
      <c r="C4073">
        <v>20560115793</v>
      </c>
      <c r="D4073" t="s">
        <v>15384</v>
      </c>
      <c r="E4073" t="s">
        <v>15385</v>
      </c>
      <c r="G4073" s="1"/>
      <c r="H4073" s="3">
        <v>2139.58</v>
      </c>
      <c r="I4073" s="3">
        <v>378.71</v>
      </c>
      <c r="J4073" t="s">
        <v>63</v>
      </c>
      <c r="K4073" s="1"/>
      <c r="L4073" s="3"/>
      <c r="M4073" s="1"/>
      <c r="N4073" s="3"/>
      <c r="O4073" t="s">
        <v>38</v>
      </c>
      <c r="P4073" t="s">
        <v>39</v>
      </c>
      <c r="R4073" t="s">
        <v>15386</v>
      </c>
      <c r="T4073" t="s">
        <v>15387</v>
      </c>
      <c r="U4073">
        <v>1</v>
      </c>
      <c r="V4073" t="s">
        <v>42</v>
      </c>
      <c r="W4073" t="s">
        <v>56</v>
      </c>
      <c r="X4073" t="s">
        <v>57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76294828</v>
      </c>
      <c r="C4074">
        <v>20552015798</v>
      </c>
      <c r="D4074" t="s">
        <v>15156</v>
      </c>
      <c r="E4074" t="s">
        <v>15157</v>
      </c>
      <c r="G4074" s="1"/>
      <c r="H4074" s="3">
        <v>2138.41</v>
      </c>
      <c r="I4074" s="3">
        <v>378.5</v>
      </c>
      <c r="J4074" t="s">
        <v>63</v>
      </c>
      <c r="K4074" s="1"/>
      <c r="L4074" s="3"/>
      <c r="M4074" s="1"/>
      <c r="N4074" s="3"/>
      <c r="O4074" t="s">
        <v>38</v>
      </c>
      <c r="P4074" t="s">
        <v>39</v>
      </c>
      <c r="R4074" t="s">
        <v>15158</v>
      </c>
      <c r="T4074" t="s">
        <v>15159</v>
      </c>
      <c r="U4074">
        <v>1</v>
      </c>
      <c r="V4074" t="s">
        <v>42</v>
      </c>
      <c r="W4074" t="s">
        <v>56</v>
      </c>
      <c r="X4074" t="s">
        <v>57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76292667</v>
      </c>
      <c r="C4075">
        <v>20455206414</v>
      </c>
      <c r="D4075" t="s">
        <v>7189</v>
      </c>
      <c r="E4075" t="s">
        <v>7190</v>
      </c>
      <c r="G4075" s="1"/>
      <c r="H4075" s="3">
        <v>2138.21</v>
      </c>
      <c r="I4075" s="3">
        <v>378.46</v>
      </c>
      <c r="J4075" t="s">
        <v>63</v>
      </c>
      <c r="K4075" s="1"/>
      <c r="L4075" s="3"/>
      <c r="M4075" s="1"/>
      <c r="N4075" s="3"/>
      <c r="O4075" t="s">
        <v>38</v>
      </c>
      <c r="P4075" t="s">
        <v>39</v>
      </c>
      <c r="R4075" t="s">
        <v>7191</v>
      </c>
      <c r="T4075" t="s">
        <v>7192</v>
      </c>
      <c r="U4075">
        <v>1</v>
      </c>
      <c r="V4075" t="s">
        <v>42</v>
      </c>
      <c r="W4075" t="s">
        <v>56</v>
      </c>
      <c r="X4075" t="s">
        <v>57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94</v>
      </c>
      <c r="B4076">
        <v>76307380</v>
      </c>
      <c r="C4076">
        <v>20162405919</v>
      </c>
      <c r="D4076" t="s">
        <v>18828</v>
      </c>
      <c r="E4076" t="s">
        <v>18829</v>
      </c>
      <c r="G4076" s="1"/>
      <c r="H4076" s="3">
        <v>2133.84</v>
      </c>
      <c r="I4076" s="3">
        <v>377.69</v>
      </c>
      <c r="J4076" t="s">
        <v>63</v>
      </c>
      <c r="K4076" s="1"/>
      <c r="L4076" s="3"/>
      <c r="M4076" s="1"/>
      <c r="N4076" s="3"/>
      <c r="O4076" t="s">
        <v>38</v>
      </c>
      <c r="P4076" t="s">
        <v>39</v>
      </c>
      <c r="R4076" t="s">
        <v>18830</v>
      </c>
      <c r="T4076" t="s">
        <v>18831</v>
      </c>
      <c r="U4076">
        <v>1</v>
      </c>
      <c r="V4076" t="s">
        <v>337</v>
      </c>
      <c r="W4076" t="s">
        <v>16948</v>
      </c>
      <c r="X4076" t="s">
        <v>16949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t="s">
        <v>94</v>
      </c>
      <c r="B4077">
        <v>76307820</v>
      </c>
      <c r="C4077">
        <v>20411476520</v>
      </c>
      <c r="D4077" t="s">
        <v>16273</v>
      </c>
      <c r="E4077" t="s">
        <v>16274</v>
      </c>
      <c r="F4077" t="s">
        <v>60</v>
      </c>
      <c r="G4077" s="1">
        <v>45975</v>
      </c>
      <c r="H4077" s="3">
        <v>2133.21</v>
      </c>
      <c r="I4077" s="3">
        <v>377.58</v>
      </c>
      <c r="J4077" t="s">
        <v>63</v>
      </c>
      <c r="K4077" s="1"/>
      <c r="L4077" s="3"/>
      <c r="M4077" s="1"/>
      <c r="N4077" s="3"/>
      <c r="O4077" t="s">
        <v>55</v>
      </c>
      <c r="P4077" t="s">
        <v>39</v>
      </c>
      <c r="R4077" t="s">
        <v>16275</v>
      </c>
      <c r="T4077" t="s">
        <v>16276</v>
      </c>
      <c r="U4077">
        <v>1</v>
      </c>
      <c r="V4077" t="s">
        <v>134</v>
      </c>
      <c r="W4077" t="s">
        <v>52</v>
      </c>
      <c r="X4077" t="s">
        <v>53</v>
      </c>
      <c r="AC4077">
        <v>1</v>
      </c>
      <c r="AD4077">
        <v>1</v>
      </c>
      <c r="AE4077">
        <v>2</v>
      </c>
      <c r="AF4077">
        <v>0</v>
      </c>
      <c r="AG4077">
        <v>0</v>
      </c>
    </row>
    <row r="4078" spans="1:33" x14ac:dyDescent="0.3">
      <c r="A4078" t="s">
        <v>94</v>
      </c>
      <c r="B4078">
        <v>76307754</v>
      </c>
      <c r="C4078">
        <v>20371273965</v>
      </c>
      <c r="D4078" t="s">
        <v>2230</v>
      </c>
      <c r="E4078" t="s">
        <v>2231</v>
      </c>
      <c r="F4078" t="s">
        <v>60</v>
      </c>
      <c r="G4078" s="1">
        <v>45975</v>
      </c>
      <c r="H4078" s="3">
        <v>2131.31</v>
      </c>
      <c r="I4078" s="3">
        <v>377.24</v>
      </c>
      <c r="J4078" t="s">
        <v>63</v>
      </c>
      <c r="K4078" s="1"/>
      <c r="L4078" s="3"/>
      <c r="M4078" s="1"/>
      <c r="N4078" s="3"/>
      <c r="O4078" t="s">
        <v>38</v>
      </c>
      <c r="P4078" t="s">
        <v>39</v>
      </c>
      <c r="R4078" t="s">
        <v>18832</v>
      </c>
      <c r="T4078" t="s">
        <v>18833</v>
      </c>
      <c r="U4078">
        <v>1</v>
      </c>
      <c r="V4078" t="s">
        <v>134</v>
      </c>
      <c r="W4078" t="s">
        <v>52</v>
      </c>
      <c r="X4078" t="s">
        <v>53</v>
      </c>
      <c r="AC4078">
        <v>1</v>
      </c>
      <c r="AD4078">
        <v>1</v>
      </c>
      <c r="AE4078">
        <v>1</v>
      </c>
      <c r="AF4078">
        <v>0</v>
      </c>
      <c r="AG4078">
        <v>0</v>
      </c>
    </row>
    <row r="4079" spans="1:33" x14ac:dyDescent="0.3">
      <c r="A4079" t="s">
        <v>33</v>
      </c>
      <c r="B4079">
        <v>76292672</v>
      </c>
      <c r="C4079">
        <v>20455315621</v>
      </c>
      <c r="D4079" t="s">
        <v>7209</v>
      </c>
      <c r="E4079" t="s">
        <v>7210</v>
      </c>
      <c r="G4079" s="1"/>
      <c r="H4079" s="3">
        <v>2130.7800000000002</v>
      </c>
      <c r="I4079" s="3">
        <v>377.15</v>
      </c>
      <c r="J4079" t="s">
        <v>63</v>
      </c>
      <c r="K4079" s="1"/>
      <c r="L4079" s="3"/>
      <c r="M4079" s="1"/>
      <c r="N4079" s="3"/>
      <c r="O4079" t="s">
        <v>38</v>
      </c>
      <c r="P4079" t="s">
        <v>39</v>
      </c>
      <c r="R4079" t="s">
        <v>7211</v>
      </c>
      <c r="T4079" t="s">
        <v>7212</v>
      </c>
      <c r="U4079">
        <v>1</v>
      </c>
      <c r="V4079" t="s">
        <v>42</v>
      </c>
      <c r="W4079" t="s">
        <v>56</v>
      </c>
      <c r="X4079" t="s">
        <v>57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76294860</v>
      </c>
      <c r="C4080">
        <v>20554920269</v>
      </c>
      <c r="D4080" t="s">
        <v>15261</v>
      </c>
      <c r="E4080" t="s">
        <v>15262</v>
      </c>
      <c r="G4080" s="1"/>
      <c r="H4080" s="3">
        <v>2126.14</v>
      </c>
      <c r="I4080" s="3">
        <v>376.33</v>
      </c>
      <c r="J4080" t="s">
        <v>63</v>
      </c>
      <c r="K4080" s="1"/>
      <c r="L4080" s="3"/>
      <c r="M4080" s="1"/>
      <c r="N4080" s="3"/>
      <c r="O4080" t="s">
        <v>38</v>
      </c>
      <c r="P4080" t="s">
        <v>39</v>
      </c>
      <c r="R4080" t="s">
        <v>15263</v>
      </c>
      <c r="T4080" t="s">
        <v>15264</v>
      </c>
      <c r="U4080">
        <v>1</v>
      </c>
      <c r="V4080" t="s">
        <v>42</v>
      </c>
      <c r="W4080" t="s">
        <v>56</v>
      </c>
      <c r="X4080" t="s">
        <v>57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76293452</v>
      </c>
      <c r="C4081">
        <v>20505050143</v>
      </c>
      <c r="D4081" t="s">
        <v>10162</v>
      </c>
      <c r="E4081" t="s">
        <v>10163</v>
      </c>
      <c r="G4081" s="1"/>
      <c r="H4081" s="3">
        <v>2122.84</v>
      </c>
      <c r="I4081" s="3">
        <v>375.74</v>
      </c>
      <c r="J4081" t="s">
        <v>63</v>
      </c>
      <c r="K4081" s="1"/>
      <c r="L4081" s="3"/>
      <c r="M4081" s="1"/>
      <c r="N4081" s="3"/>
      <c r="O4081" t="s">
        <v>38</v>
      </c>
      <c r="P4081" t="s">
        <v>39</v>
      </c>
      <c r="R4081" t="s">
        <v>10164</v>
      </c>
      <c r="T4081" t="s">
        <v>10165</v>
      </c>
      <c r="U4081">
        <v>1</v>
      </c>
      <c r="V4081" t="s">
        <v>42</v>
      </c>
      <c r="W4081" t="s">
        <v>56</v>
      </c>
      <c r="X4081" t="s">
        <v>57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33</v>
      </c>
      <c r="B4082">
        <v>76293956</v>
      </c>
      <c r="C4082">
        <v>20514554014</v>
      </c>
      <c r="D4082" t="s">
        <v>12019</v>
      </c>
      <c r="E4082" t="s">
        <v>12020</v>
      </c>
      <c r="G4082" s="1"/>
      <c r="H4082" s="3">
        <v>2121.34</v>
      </c>
      <c r="I4082" s="3">
        <v>375.48</v>
      </c>
      <c r="J4082" t="s">
        <v>63</v>
      </c>
      <c r="K4082" s="1"/>
      <c r="L4082" s="3"/>
      <c r="M4082" s="1"/>
      <c r="N4082" s="3"/>
      <c r="O4082" t="s">
        <v>55</v>
      </c>
      <c r="P4082" t="s">
        <v>39</v>
      </c>
      <c r="R4082" t="s">
        <v>12021</v>
      </c>
      <c r="T4082" t="s">
        <v>12022</v>
      </c>
      <c r="U4082">
        <v>1</v>
      </c>
      <c r="V4082" t="s">
        <v>42</v>
      </c>
      <c r="W4082" t="s">
        <v>56</v>
      </c>
      <c r="X4082" t="s">
        <v>57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33</v>
      </c>
      <c r="B4083">
        <v>76291851</v>
      </c>
      <c r="C4083">
        <v>20216810326</v>
      </c>
      <c r="D4083" t="s">
        <v>4153</v>
      </c>
      <c r="E4083" t="s">
        <v>4154</v>
      </c>
      <c r="G4083" s="1"/>
      <c r="H4083" s="3">
        <v>2113.6799999999998</v>
      </c>
      <c r="I4083" s="3">
        <v>374.12</v>
      </c>
      <c r="J4083" t="s">
        <v>63</v>
      </c>
      <c r="K4083" s="1"/>
      <c r="L4083" s="3"/>
      <c r="M4083" s="1"/>
      <c r="N4083" s="3"/>
      <c r="O4083" t="s">
        <v>38</v>
      </c>
      <c r="P4083" t="s">
        <v>39</v>
      </c>
      <c r="R4083" t="s">
        <v>4155</v>
      </c>
      <c r="T4083" t="s">
        <v>4156</v>
      </c>
      <c r="U4083">
        <v>1</v>
      </c>
      <c r="V4083" t="s">
        <v>42</v>
      </c>
      <c r="W4083" t="s">
        <v>56</v>
      </c>
      <c r="X4083" t="s">
        <v>57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76294466</v>
      </c>
      <c r="C4084">
        <v>20529728680</v>
      </c>
      <c r="D4084" t="s">
        <v>13885</v>
      </c>
      <c r="E4084" t="s">
        <v>13886</v>
      </c>
      <c r="G4084" s="1"/>
      <c r="H4084" s="3">
        <v>2113.39</v>
      </c>
      <c r="I4084" s="3">
        <v>374.07</v>
      </c>
      <c r="J4084" t="s">
        <v>63</v>
      </c>
      <c r="K4084" s="1"/>
      <c r="L4084" s="3"/>
      <c r="M4084" s="1"/>
      <c r="N4084" s="3"/>
      <c r="O4084" t="s">
        <v>38</v>
      </c>
      <c r="P4084" t="s">
        <v>39</v>
      </c>
      <c r="R4084" t="s">
        <v>13887</v>
      </c>
      <c r="T4084" t="s">
        <v>13888</v>
      </c>
      <c r="U4084">
        <v>1</v>
      </c>
      <c r="V4084" t="s">
        <v>42</v>
      </c>
      <c r="W4084" t="s">
        <v>56</v>
      </c>
      <c r="X4084" t="s">
        <v>57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33</v>
      </c>
      <c r="B4085">
        <v>76293598</v>
      </c>
      <c r="C4085">
        <v>20508114843</v>
      </c>
      <c r="D4085" t="s">
        <v>367</v>
      </c>
      <c r="E4085" t="s">
        <v>368</v>
      </c>
      <c r="F4085" t="s">
        <v>36</v>
      </c>
      <c r="G4085" s="1">
        <v>45975</v>
      </c>
      <c r="H4085" s="3">
        <v>2105.08</v>
      </c>
      <c r="I4085" s="3">
        <v>372.6</v>
      </c>
      <c r="J4085" t="s">
        <v>63</v>
      </c>
      <c r="K4085" s="1"/>
      <c r="L4085" s="3"/>
      <c r="M4085" s="1">
        <v>45975</v>
      </c>
      <c r="N4085" s="3">
        <v>193.5</v>
      </c>
      <c r="O4085" t="s">
        <v>38</v>
      </c>
      <c r="P4085" t="s">
        <v>75</v>
      </c>
      <c r="R4085" t="s">
        <v>18834</v>
      </c>
      <c r="T4085" t="s">
        <v>18835</v>
      </c>
      <c r="U4085">
        <v>1</v>
      </c>
      <c r="V4085" t="s">
        <v>42</v>
      </c>
      <c r="W4085" t="s">
        <v>43</v>
      </c>
      <c r="X4085" t="s">
        <v>44</v>
      </c>
      <c r="AC4085">
        <v>1</v>
      </c>
      <c r="AD4085">
        <v>1</v>
      </c>
      <c r="AE4085">
        <v>4</v>
      </c>
      <c r="AF4085">
        <v>0</v>
      </c>
      <c r="AG4085">
        <v>1</v>
      </c>
    </row>
    <row r="4086" spans="1:33" x14ac:dyDescent="0.3">
      <c r="A4086" t="s">
        <v>94</v>
      </c>
      <c r="B4086">
        <v>76307510</v>
      </c>
      <c r="C4086">
        <v>20206723077</v>
      </c>
      <c r="D4086" t="s">
        <v>18836</v>
      </c>
      <c r="E4086" t="s">
        <v>18837</v>
      </c>
      <c r="F4086" t="s">
        <v>60</v>
      </c>
      <c r="G4086" s="1">
        <v>45975</v>
      </c>
      <c r="H4086" s="3">
        <v>2101.09</v>
      </c>
      <c r="I4086" s="3">
        <v>371.89</v>
      </c>
      <c r="J4086" t="s">
        <v>63</v>
      </c>
      <c r="K4086" s="1"/>
      <c r="L4086" s="3"/>
      <c r="M4086" s="1"/>
      <c r="N4086" s="3"/>
      <c r="O4086" t="s">
        <v>38</v>
      </c>
      <c r="P4086" t="s">
        <v>39</v>
      </c>
      <c r="R4086" t="s">
        <v>18838</v>
      </c>
      <c r="T4086" t="s">
        <v>18839</v>
      </c>
      <c r="U4086">
        <v>1</v>
      </c>
      <c r="V4086" t="s">
        <v>337</v>
      </c>
      <c r="W4086" t="s">
        <v>52</v>
      </c>
      <c r="X4086" t="s">
        <v>53</v>
      </c>
      <c r="AC4086">
        <v>1</v>
      </c>
      <c r="AD4086">
        <v>1</v>
      </c>
      <c r="AE4086">
        <v>5</v>
      </c>
      <c r="AF4086">
        <v>0</v>
      </c>
      <c r="AG4086">
        <v>0</v>
      </c>
    </row>
    <row r="4087" spans="1:33" x14ac:dyDescent="0.3">
      <c r="A4087" t="s">
        <v>33</v>
      </c>
      <c r="B4087">
        <v>76295021</v>
      </c>
      <c r="C4087">
        <v>20445762017</v>
      </c>
      <c r="D4087" t="s">
        <v>18840</v>
      </c>
      <c r="E4087" t="s">
        <v>18841</v>
      </c>
      <c r="G4087" s="1"/>
      <c r="H4087" s="3">
        <v>2100.15</v>
      </c>
      <c r="I4087" s="3">
        <v>371.73</v>
      </c>
      <c r="J4087" t="s">
        <v>63</v>
      </c>
      <c r="K4087" s="1"/>
      <c r="L4087" s="3"/>
      <c r="M4087" s="1"/>
      <c r="N4087" s="3"/>
      <c r="O4087" t="s">
        <v>38</v>
      </c>
      <c r="P4087" t="s">
        <v>39</v>
      </c>
      <c r="R4087" t="s">
        <v>18842</v>
      </c>
      <c r="T4087" t="s">
        <v>18843</v>
      </c>
      <c r="U4087">
        <v>1</v>
      </c>
      <c r="V4087" t="s">
        <v>42</v>
      </c>
      <c r="W4087" t="s">
        <v>56</v>
      </c>
      <c r="X4087" t="s">
        <v>57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45</v>
      </c>
      <c r="B4088">
        <v>76283824</v>
      </c>
      <c r="C4088">
        <v>20600068319</v>
      </c>
      <c r="D4088" t="s">
        <v>18844</v>
      </c>
      <c r="E4088" t="s">
        <v>18845</v>
      </c>
      <c r="F4088" t="s">
        <v>60</v>
      </c>
      <c r="G4088" s="1">
        <v>45975</v>
      </c>
      <c r="H4088" s="3">
        <v>2092.1</v>
      </c>
      <c r="I4088" s="3">
        <v>370.3</v>
      </c>
      <c r="J4088" t="s">
        <v>63</v>
      </c>
      <c r="K4088" s="1"/>
      <c r="L4088" s="3"/>
      <c r="M4088" s="1"/>
      <c r="N4088" s="3"/>
      <c r="O4088" t="s">
        <v>16966</v>
      </c>
      <c r="P4088" t="s">
        <v>39</v>
      </c>
      <c r="R4088" t="s">
        <v>18504</v>
      </c>
      <c r="T4088" t="s">
        <v>18032</v>
      </c>
      <c r="U4088">
        <v>1</v>
      </c>
      <c r="V4088" t="s">
        <v>51</v>
      </c>
      <c r="W4088" t="s">
        <v>102</v>
      </c>
      <c r="X4088" t="s">
        <v>103</v>
      </c>
      <c r="Y4088">
        <v>932251218</v>
      </c>
      <c r="Z4088">
        <v>982346380</v>
      </c>
      <c r="AA4088">
        <v>949618736</v>
      </c>
      <c r="AC4088">
        <v>1</v>
      </c>
      <c r="AD4088">
        <v>1</v>
      </c>
      <c r="AE4088">
        <v>3</v>
      </c>
      <c r="AF4088">
        <v>0</v>
      </c>
      <c r="AG4088">
        <v>0</v>
      </c>
    </row>
    <row r="4089" spans="1:33" x14ac:dyDescent="0.3">
      <c r="A4089" t="s">
        <v>45</v>
      </c>
      <c r="B4089">
        <v>76284282</v>
      </c>
      <c r="C4089">
        <v>20601745772</v>
      </c>
      <c r="D4089" t="s">
        <v>1292</v>
      </c>
      <c r="E4089" t="s">
        <v>1293</v>
      </c>
      <c r="F4089" t="s">
        <v>60</v>
      </c>
      <c r="G4089" s="1">
        <v>45978</v>
      </c>
      <c r="H4089" s="3">
        <v>2088.25</v>
      </c>
      <c r="I4089" s="3">
        <v>369.62</v>
      </c>
      <c r="J4089" t="s">
        <v>63</v>
      </c>
      <c r="K4089" s="1"/>
      <c r="L4089" s="3"/>
      <c r="M4089" s="1"/>
      <c r="N4089" s="3"/>
      <c r="O4089" t="s">
        <v>16966</v>
      </c>
      <c r="P4089" t="s">
        <v>39</v>
      </c>
      <c r="R4089" t="s">
        <v>18846</v>
      </c>
      <c r="T4089" t="s">
        <v>18847</v>
      </c>
      <c r="U4089">
        <v>1</v>
      </c>
      <c r="V4089" t="s">
        <v>83</v>
      </c>
      <c r="W4089" t="s">
        <v>67</v>
      </c>
      <c r="X4089" t="s">
        <v>68</v>
      </c>
      <c r="AC4089">
        <v>1</v>
      </c>
      <c r="AD4089">
        <v>1</v>
      </c>
      <c r="AE4089">
        <v>1</v>
      </c>
      <c r="AF4089">
        <v>0</v>
      </c>
      <c r="AG4089">
        <v>0</v>
      </c>
    </row>
    <row r="4090" spans="1:33" x14ac:dyDescent="0.3">
      <c r="A4090" t="s">
        <v>45</v>
      </c>
      <c r="B4090">
        <v>76282564</v>
      </c>
      <c r="C4090">
        <v>20491698331</v>
      </c>
      <c r="D4090" t="s">
        <v>18848</v>
      </c>
      <c r="E4090" t="s">
        <v>18849</v>
      </c>
      <c r="F4090" t="s">
        <v>60</v>
      </c>
      <c r="G4090" s="1">
        <v>45972</v>
      </c>
      <c r="H4090" s="3">
        <v>2079.5</v>
      </c>
      <c r="I4090" s="3">
        <v>368.07</v>
      </c>
      <c r="J4090" t="s">
        <v>63</v>
      </c>
      <c r="K4090" s="1"/>
      <c r="L4090" s="3"/>
      <c r="M4090" s="1"/>
      <c r="N4090" s="3"/>
      <c r="O4090" t="s">
        <v>16966</v>
      </c>
      <c r="P4090" t="s">
        <v>39</v>
      </c>
      <c r="R4090" t="s">
        <v>18850</v>
      </c>
      <c r="T4090" t="s">
        <v>18851</v>
      </c>
      <c r="U4090">
        <v>1</v>
      </c>
      <c r="V4090" t="s">
        <v>51</v>
      </c>
      <c r="W4090" t="s">
        <v>67</v>
      </c>
      <c r="X4090" t="s">
        <v>68</v>
      </c>
      <c r="Y4090">
        <v>996634846</v>
      </c>
      <c r="Z4090">
        <v>997299895</v>
      </c>
      <c r="AA4090">
        <v>949071080</v>
      </c>
      <c r="AC4090">
        <v>1</v>
      </c>
      <c r="AD4090">
        <v>1</v>
      </c>
      <c r="AE4090">
        <v>3</v>
      </c>
      <c r="AF4090">
        <v>0</v>
      </c>
      <c r="AG4090">
        <v>0</v>
      </c>
    </row>
    <row r="4091" spans="1:33" x14ac:dyDescent="0.3">
      <c r="A4091" t="s">
        <v>33</v>
      </c>
      <c r="B4091">
        <v>76294555</v>
      </c>
      <c r="C4091">
        <v>20534798980</v>
      </c>
      <c r="D4091" t="s">
        <v>14221</v>
      </c>
      <c r="E4091" t="s">
        <v>14222</v>
      </c>
      <c r="G4091" s="1"/>
      <c r="H4091" s="3">
        <v>2075.27</v>
      </c>
      <c r="I4091" s="3">
        <v>367.32</v>
      </c>
      <c r="J4091" t="s">
        <v>63</v>
      </c>
      <c r="K4091" s="1"/>
      <c r="L4091" s="3"/>
      <c r="M4091" s="1"/>
      <c r="N4091" s="3"/>
      <c r="O4091" t="s">
        <v>38</v>
      </c>
      <c r="P4091" t="s">
        <v>39</v>
      </c>
      <c r="R4091" t="s">
        <v>14223</v>
      </c>
      <c r="T4091" t="s">
        <v>14224</v>
      </c>
      <c r="U4091">
        <v>1</v>
      </c>
      <c r="V4091" t="s">
        <v>42</v>
      </c>
      <c r="W4091" t="s">
        <v>56</v>
      </c>
      <c r="X4091" t="s">
        <v>57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45</v>
      </c>
      <c r="B4092">
        <v>76286513</v>
      </c>
      <c r="C4092">
        <v>20611224215</v>
      </c>
      <c r="D4092" t="s">
        <v>2433</v>
      </c>
      <c r="E4092" t="s">
        <v>2434</v>
      </c>
      <c r="F4092" t="s">
        <v>60</v>
      </c>
      <c r="G4092" s="1">
        <v>45978</v>
      </c>
      <c r="H4092" s="3">
        <v>2072.4</v>
      </c>
      <c r="I4092" s="3">
        <v>366.81</v>
      </c>
      <c r="J4092" t="s">
        <v>63</v>
      </c>
      <c r="K4092" s="1"/>
      <c r="L4092" s="3"/>
      <c r="M4092" s="1"/>
      <c r="N4092" s="3"/>
      <c r="O4092" t="s">
        <v>16966</v>
      </c>
      <c r="P4092" t="s">
        <v>39</v>
      </c>
      <c r="R4092" t="s">
        <v>18745</v>
      </c>
      <c r="T4092" t="s">
        <v>18746</v>
      </c>
      <c r="U4092">
        <v>1</v>
      </c>
      <c r="V4092" t="s">
        <v>51</v>
      </c>
      <c r="W4092" t="s">
        <v>102</v>
      </c>
      <c r="X4092" t="s">
        <v>103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t="s">
        <v>33</v>
      </c>
      <c r="B4093">
        <v>76292229</v>
      </c>
      <c r="C4093">
        <v>20381026648</v>
      </c>
      <c r="D4093" t="s">
        <v>5541</v>
      </c>
      <c r="E4093" t="s">
        <v>5542</v>
      </c>
      <c r="G4093" s="1"/>
      <c r="H4093" s="3">
        <v>2069.61</v>
      </c>
      <c r="I4093" s="3">
        <v>366.32</v>
      </c>
      <c r="J4093" t="s">
        <v>63</v>
      </c>
      <c r="K4093" s="1"/>
      <c r="L4093" s="3"/>
      <c r="M4093" s="1"/>
      <c r="N4093" s="3"/>
      <c r="O4093" t="s">
        <v>38</v>
      </c>
      <c r="P4093" t="s">
        <v>39</v>
      </c>
      <c r="R4093" t="s">
        <v>5543</v>
      </c>
      <c r="T4093" t="s">
        <v>5544</v>
      </c>
      <c r="U4093">
        <v>1</v>
      </c>
      <c r="V4093" t="s">
        <v>42</v>
      </c>
      <c r="W4093" t="s">
        <v>56</v>
      </c>
      <c r="X4093" t="s">
        <v>57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45</v>
      </c>
      <c r="B4094">
        <v>76281624</v>
      </c>
      <c r="C4094">
        <v>10081561961</v>
      </c>
      <c r="D4094" t="s">
        <v>18852</v>
      </c>
      <c r="E4094" t="s">
        <v>18853</v>
      </c>
      <c r="F4094" t="s">
        <v>60</v>
      </c>
      <c r="G4094" s="1">
        <v>45971</v>
      </c>
      <c r="H4094" s="3">
        <v>2066.36</v>
      </c>
      <c r="I4094" s="3">
        <v>365.75</v>
      </c>
      <c r="J4094" t="s">
        <v>63</v>
      </c>
      <c r="K4094" s="1"/>
      <c r="L4094" s="3"/>
      <c r="M4094" s="1"/>
      <c r="N4094" s="3"/>
      <c r="O4094" t="s">
        <v>16966</v>
      </c>
      <c r="P4094" t="s">
        <v>39</v>
      </c>
      <c r="R4094" t="s">
        <v>18854</v>
      </c>
      <c r="T4094" t="s">
        <v>18855</v>
      </c>
      <c r="U4094">
        <v>1</v>
      </c>
      <c r="V4094" t="s">
        <v>51</v>
      </c>
      <c r="W4094" t="s">
        <v>67</v>
      </c>
      <c r="X4094" t="s">
        <v>68</v>
      </c>
      <c r="Y4094">
        <v>930951468</v>
      </c>
      <c r="AC4094">
        <v>1</v>
      </c>
      <c r="AD4094">
        <v>1</v>
      </c>
      <c r="AE4094">
        <v>2</v>
      </c>
      <c r="AF4094">
        <v>0</v>
      </c>
      <c r="AG4094">
        <v>0</v>
      </c>
    </row>
    <row r="4095" spans="1:33" x14ac:dyDescent="0.3">
      <c r="A4095" t="s">
        <v>33</v>
      </c>
      <c r="B4095">
        <v>76293131</v>
      </c>
      <c r="C4095">
        <v>20490027425</v>
      </c>
      <c r="D4095" t="s">
        <v>8933</v>
      </c>
      <c r="E4095" t="s">
        <v>8934</v>
      </c>
      <c r="G4095" s="1"/>
      <c r="H4095" s="3">
        <v>2065.63</v>
      </c>
      <c r="I4095" s="3">
        <v>365.62</v>
      </c>
      <c r="J4095" t="s">
        <v>63</v>
      </c>
      <c r="K4095" s="1"/>
      <c r="L4095" s="3"/>
      <c r="M4095" s="1"/>
      <c r="N4095" s="3"/>
      <c r="O4095" t="s">
        <v>38</v>
      </c>
      <c r="P4095" t="s">
        <v>39</v>
      </c>
      <c r="R4095" t="s">
        <v>8935</v>
      </c>
      <c r="T4095" t="s">
        <v>8936</v>
      </c>
      <c r="U4095">
        <v>1</v>
      </c>
      <c r="V4095" t="s">
        <v>42</v>
      </c>
      <c r="W4095" t="s">
        <v>56</v>
      </c>
      <c r="X4095" t="s">
        <v>57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94</v>
      </c>
      <c r="B4096">
        <v>76307438</v>
      </c>
      <c r="C4096">
        <v>20183998651</v>
      </c>
      <c r="D4096" t="s">
        <v>1647</v>
      </c>
      <c r="E4096" t="s">
        <v>1648</v>
      </c>
      <c r="G4096" s="1"/>
      <c r="H4096" s="3">
        <v>2064.6</v>
      </c>
      <c r="I4096" s="3">
        <v>365.43</v>
      </c>
      <c r="J4096" t="s">
        <v>63</v>
      </c>
      <c r="K4096" s="1"/>
      <c r="L4096" s="3"/>
      <c r="M4096" s="1"/>
      <c r="N4096" s="3"/>
      <c r="O4096" t="s">
        <v>38</v>
      </c>
      <c r="P4096" t="s">
        <v>39</v>
      </c>
      <c r="R4096" t="s">
        <v>18856</v>
      </c>
      <c r="T4096" t="s">
        <v>18857</v>
      </c>
      <c r="U4096">
        <v>1</v>
      </c>
      <c r="V4096" t="s">
        <v>134</v>
      </c>
      <c r="W4096" t="s">
        <v>16948</v>
      </c>
      <c r="X4096" t="s">
        <v>16949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94</v>
      </c>
      <c r="B4097">
        <v>76307576</v>
      </c>
      <c r="C4097">
        <v>20232853477</v>
      </c>
      <c r="D4097" t="s">
        <v>1110</v>
      </c>
      <c r="E4097" t="s">
        <v>1111</v>
      </c>
      <c r="F4097" t="s">
        <v>60</v>
      </c>
      <c r="G4097" s="1">
        <v>45975</v>
      </c>
      <c r="H4097" s="3">
        <v>2064.4499999999998</v>
      </c>
      <c r="I4097" s="3">
        <v>365.41</v>
      </c>
      <c r="J4097" t="s">
        <v>63</v>
      </c>
      <c r="K4097" s="1"/>
      <c r="L4097" s="3"/>
      <c r="M4097" s="1"/>
      <c r="N4097" s="3"/>
      <c r="O4097" t="s">
        <v>55</v>
      </c>
      <c r="P4097" t="s">
        <v>39</v>
      </c>
      <c r="R4097" t="s">
        <v>1112</v>
      </c>
      <c r="T4097" t="s">
        <v>1112</v>
      </c>
      <c r="U4097">
        <v>1</v>
      </c>
      <c r="V4097" t="s">
        <v>134</v>
      </c>
      <c r="W4097" t="s">
        <v>52</v>
      </c>
      <c r="X4097" t="s">
        <v>53</v>
      </c>
      <c r="AC4097">
        <v>1</v>
      </c>
      <c r="AD4097">
        <v>1</v>
      </c>
      <c r="AE4097">
        <v>1</v>
      </c>
      <c r="AF4097">
        <v>0</v>
      </c>
      <c r="AG4097">
        <v>0</v>
      </c>
    </row>
    <row r="4098" spans="1:33" x14ac:dyDescent="0.3">
      <c r="A4098" t="s">
        <v>33</v>
      </c>
      <c r="B4098">
        <v>76295087</v>
      </c>
      <c r="C4098">
        <v>20529060751</v>
      </c>
      <c r="D4098" t="s">
        <v>18858</v>
      </c>
      <c r="E4098" t="s">
        <v>18859</v>
      </c>
      <c r="G4098" s="1"/>
      <c r="H4098" s="3">
        <v>2063.54</v>
      </c>
      <c r="I4098" s="3">
        <v>365.25</v>
      </c>
      <c r="J4098" t="s">
        <v>63</v>
      </c>
      <c r="K4098" s="1"/>
      <c r="L4098" s="3"/>
      <c r="M4098" s="1"/>
      <c r="N4098" s="3"/>
      <c r="O4098" t="s">
        <v>38</v>
      </c>
      <c r="P4098" t="s">
        <v>39</v>
      </c>
      <c r="R4098" t="s">
        <v>14513</v>
      </c>
      <c r="T4098" t="s">
        <v>14514</v>
      </c>
      <c r="U4098">
        <v>1</v>
      </c>
      <c r="V4098" t="s">
        <v>42</v>
      </c>
      <c r="W4098" t="s">
        <v>56</v>
      </c>
      <c r="X4098" t="s">
        <v>57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76294636</v>
      </c>
      <c r="C4099">
        <v>20538183661</v>
      </c>
      <c r="D4099" t="s">
        <v>14511</v>
      </c>
      <c r="E4099" t="s">
        <v>14512</v>
      </c>
      <c r="G4099" s="1"/>
      <c r="H4099" s="3">
        <v>2063.54</v>
      </c>
      <c r="I4099" s="3">
        <v>365.25</v>
      </c>
      <c r="J4099" t="s">
        <v>63</v>
      </c>
      <c r="K4099" s="1"/>
      <c r="L4099" s="3"/>
      <c r="M4099" s="1"/>
      <c r="N4099" s="3"/>
      <c r="O4099" t="s">
        <v>38</v>
      </c>
      <c r="P4099" t="s">
        <v>39</v>
      </c>
      <c r="R4099" t="s">
        <v>14513</v>
      </c>
      <c r="T4099" t="s">
        <v>14514</v>
      </c>
      <c r="U4099">
        <v>1</v>
      </c>
      <c r="V4099" t="s">
        <v>42</v>
      </c>
      <c r="W4099" t="s">
        <v>56</v>
      </c>
      <c r="X4099" t="s">
        <v>57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45</v>
      </c>
      <c r="B4100">
        <v>76283634</v>
      </c>
      <c r="C4100">
        <v>20559089827</v>
      </c>
      <c r="D4100" t="s">
        <v>1244</v>
      </c>
      <c r="E4100" t="s">
        <v>1245</v>
      </c>
      <c r="F4100" t="s">
        <v>60</v>
      </c>
      <c r="G4100" s="1">
        <v>45975</v>
      </c>
      <c r="H4100" s="3">
        <v>2062.23</v>
      </c>
      <c r="I4100" s="3">
        <v>365.01</v>
      </c>
      <c r="J4100" t="s">
        <v>63</v>
      </c>
      <c r="K4100" s="1"/>
      <c r="L4100" s="3"/>
      <c r="M4100" s="1"/>
      <c r="N4100" s="3"/>
      <c r="O4100" t="s">
        <v>16966</v>
      </c>
      <c r="P4100" t="s">
        <v>39</v>
      </c>
      <c r="R4100" t="s">
        <v>18380</v>
      </c>
      <c r="T4100" t="s">
        <v>18381</v>
      </c>
      <c r="U4100">
        <v>1</v>
      </c>
      <c r="V4100" t="s">
        <v>51</v>
      </c>
      <c r="W4100" t="s">
        <v>102</v>
      </c>
      <c r="X4100" t="s">
        <v>103</v>
      </c>
      <c r="Y4100">
        <v>959820490</v>
      </c>
      <c r="AC4100">
        <v>1</v>
      </c>
      <c r="AD4100">
        <v>1</v>
      </c>
      <c r="AE4100">
        <v>2</v>
      </c>
      <c r="AF4100">
        <v>0</v>
      </c>
      <c r="AG4100">
        <v>0</v>
      </c>
    </row>
    <row r="4101" spans="1:33" x14ac:dyDescent="0.3">
      <c r="A4101" t="s">
        <v>33</v>
      </c>
      <c r="B4101">
        <v>76292793</v>
      </c>
      <c r="C4101">
        <v>20477493107</v>
      </c>
      <c r="D4101" t="s">
        <v>7640</v>
      </c>
      <c r="E4101" t="s">
        <v>7641</v>
      </c>
      <c r="G4101" s="1"/>
      <c r="H4101" s="3">
        <v>2061.08</v>
      </c>
      <c r="I4101" s="3">
        <v>364.81</v>
      </c>
      <c r="J4101" t="s">
        <v>63</v>
      </c>
      <c r="K4101" s="1"/>
      <c r="L4101" s="3"/>
      <c r="M4101" s="1"/>
      <c r="N4101" s="3"/>
      <c r="O4101" t="s">
        <v>38</v>
      </c>
      <c r="P4101" t="s">
        <v>39</v>
      </c>
      <c r="R4101" t="s">
        <v>7642</v>
      </c>
      <c r="T4101" t="s">
        <v>7643</v>
      </c>
      <c r="U4101">
        <v>1</v>
      </c>
      <c r="V4101" t="s">
        <v>42</v>
      </c>
      <c r="W4101" t="s">
        <v>56</v>
      </c>
      <c r="X4101" t="s">
        <v>57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94</v>
      </c>
      <c r="B4102">
        <v>76307457</v>
      </c>
      <c r="C4102">
        <v>20191043546</v>
      </c>
      <c r="D4102" t="s">
        <v>16019</v>
      </c>
      <c r="E4102" t="s">
        <v>16020</v>
      </c>
      <c r="F4102" t="s">
        <v>60</v>
      </c>
      <c r="G4102" s="1">
        <v>45975</v>
      </c>
      <c r="H4102" s="3">
        <v>2060.85</v>
      </c>
      <c r="I4102" s="3">
        <v>364.77</v>
      </c>
      <c r="J4102" t="s">
        <v>63</v>
      </c>
      <c r="K4102" s="1"/>
      <c r="L4102" s="3"/>
      <c r="M4102" s="1"/>
      <c r="N4102" s="3"/>
      <c r="O4102" t="s">
        <v>38</v>
      </c>
      <c r="P4102" t="s">
        <v>39</v>
      </c>
      <c r="R4102" t="s">
        <v>18860</v>
      </c>
      <c r="T4102" t="s">
        <v>18861</v>
      </c>
      <c r="U4102">
        <v>1</v>
      </c>
      <c r="V4102" t="s">
        <v>134</v>
      </c>
      <c r="W4102" t="s">
        <v>52</v>
      </c>
      <c r="X4102" t="s">
        <v>53</v>
      </c>
      <c r="AC4102">
        <v>1</v>
      </c>
      <c r="AD4102">
        <v>1</v>
      </c>
      <c r="AE4102">
        <v>1</v>
      </c>
      <c r="AF4102">
        <v>0</v>
      </c>
      <c r="AG4102">
        <v>0</v>
      </c>
    </row>
    <row r="4103" spans="1:33" x14ac:dyDescent="0.3">
      <c r="A4103" t="s">
        <v>33</v>
      </c>
      <c r="B4103">
        <v>76292179</v>
      </c>
      <c r="C4103">
        <v>20361081341</v>
      </c>
      <c r="D4103" t="s">
        <v>5349</v>
      </c>
      <c r="E4103" t="s">
        <v>5350</v>
      </c>
      <c r="G4103" s="1"/>
      <c r="H4103" s="3">
        <v>2060.33</v>
      </c>
      <c r="I4103" s="3">
        <v>364.68</v>
      </c>
      <c r="J4103" t="s">
        <v>63</v>
      </c>
      <c r="K4103" s="1"/>
      <c r="L4103" s="3"/>
      <c r="M4103" s="1"/>
      <c r="N4103" s="3"/>
      <c r="O4103" t="s">
        <v>38</v>
      </c>
      <c r="P4103" t="s">
        <v>39</v>
      </c>
      <c r="R4103" t="s">
        <v>5351</v>
      </c>
      <c r="T4103" t="s">
        <v>5352</v>
      </c>
      <c r="U4103">
        <v>1</v>
      </c>
      <c r="V4103" t="s">
        <v>42</v>
      </c>
      <c r="W4103" t="s">
        <v>56</v>
      </c>
      <c r="X4103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45</v>
      </c>
      <c r="B4104">
        <v>76282918</v>
      </c>
      <c r="C4104">
        <v>20521228211</v>
      </c>
      <c r="D4104" t="s">
        <v>18862</v>
      </c>
      <c r="E4104" t="s">
        <v>18863</v>
      </c>
      <c r="F4104" t="s">
        <v>60</v>
      </c>
      <c r="G4104" s="1">
        <v>45974</v>
      </c>
      <c r="H4104" s="3">
        <v>2060.09</v>
      </c>
      <c r="I4104" s="3">
        <v>364.64</v>
      </c>
      <c r="J4104" t="s">
        <v>63</v>
      </c>
      <c r="K4104" s="1"/>
      <c r="L4104" s="3"/>
      <c r="M4104" s="1"/>
      <c r="N4104" s="3"/>
      <c r="O4104" t="s">
        <v>48</v>
      </c>
      <c r="P4104" t="s">
        <v>39</v>
      </c>
      <c r="R4104" t="s">
        <v>18864</v>
      </c>
      <c r="T4104" t="s">
        <v>18865</v>
      </c>
      <c r="U4104">
        <v>1</v>
      </c>
      <c r="V4104" t="s">
        <v>51</v>
      </c>
      <c r="W4104" t="s">
        <v>67</v>
      </c>
      <c r="X4104" t="s">
        <v>68</v>
      </c>
      <c r="Y4104">
        <v>977281279</v>
      </c>
      <c r="AC4104">
        <v>1</v>
      </c>
      <c r="AD4104">
        <v>1</v>
      </c>
      <c r="AE4104">
        <v>2</v>
      </c>
      <c r="AF4104">
        <v>0</v>
      </c>
      <c r="AG4104">
        <v>0</v>
      </c>
    </row>
    <row r="4105" spans="1:33" x14ac:dyDescent="0.3">
      <c r="A4105" t="s">
        <v>33</v>
      </c>
      <c r="B4105">
        <v>76294913</v>
      </c>
      <c r="C4105">
        <v>20564501221</v>
      </c>
      <c r="D4105" t="s">
        <v>15441</v>
      </c>
      <c r="E4105" t="s">
        <v>15442</v>
      </c>
      <c r="G4105" s="1"/>
      <c r="H4105" s="3">
        <v>2058.79</v>
      </c>
      <c r="I4105" s="3">
        <v>364.41</v>
      </c>
      <c r="J4105" t="s">
        <v>63</v>
      </c>
      <c r="K4105" s="1"/>
      <c r="L4105" s="3"/>
      <c r="M4105" s="1"/>
      <c r="N4105" s="3"/>
      <c r="O4105" t="s">
        <v>38</v>
      </c>
      <c r="P4105" t="s">
        <v>39</v>
      </c>
      <c r="R4105" t="s">
        <v>14345</v>
      </c>
      <c r="T4105" t="s">
        <v>14346</v>
      </c>
      <c r="U4105">
        <v>1</v>
      </c>
      <c r="V4105" t="s">
        <v>42</v>
      </c>
      <c r="W4105" t="s">
        <v>56</v>
      </c>
      <c r="X4105" t="s">
        <v>57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45</v>
      </c>
      <c r="B4106">
        <v>76282351</v>
      </c>
      <c r="C4106">
        <v>20454817789</v>
      </c>
      <c r="D4106" t="s">
        <v>7157</v>
      </c>
      <c r="E4106" t="s">
        <v>7158</v>
      </c>
      <c r="F4106" t="s">
        <v>46</v>
      </c>
      <c r="G4106" s="1">
        <v>45971</v>
      </c>
      <c r="H4106" s="3">
        <v>2053.08</v>
      </c>
      <c r="I4106" s="3">
        <v>363.4</v>
      </c>
      <c r="J4106" t="s">
        <v>63</v>
      </c>
      <c r="K4106" s="1"/>
      <c r="L4106" s="3"/>
      <c r="M4106" s="1"/>
      <c r="N4106" s="3"/>
      <c r="O4106" t="s">
        <v>16966</v>
      </c>
      <c r="P4106" t="s">
        <v>39</v>
      </c>
      <c r="R4106" t="s">
        <v>18380</v>
      </c>
      <c r="T4106" t="s">
        <v>18381</v>
      </c>
      <c r="U4106">
        <v>1</v>
      </c>
      <c r="V4106" t="s">
        <v>51</v>
      </c>
      <c r="W4106" t="s">
        <v>43</v>
      </c>
      <c r="X4106" t="s">
        <v>44</v>
      </c>
      <c r="Y4106">
        <v>987788236</v>
      </c>
      <c r="Z4106">
        <v>949719873</v>
      </c>
      <c r="AA4106">
        <v>997430824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t="s">
        <v>45</v>
      </c>
      <c r="B4107">
        <v>76282908</v>
      </c>
      <c r="C4107">
        <v>20520868501</v>
      </c>
      <c r="D4107" t="s">
        <v>1186</v>
      </c>
      <c r="E4107" t="s">
        <v>1187</v>
      </c>
      <c r="F4107" t="s">
        <v>60</v>
      </c>
      <c r="G4107" s="1">
        <v>45974</v>
      </c>
      <c r="H4107" s="3">
        <v>2053.08</v>
      </c>
      <c r="I4107" s="3">
        <v>363.4</v>
      </c>
      <c r="J4107" t="s">
        <v>63</v>
      </c>
      <c r="K4107" s="1"/>
      <c r="L4107" s="3"/>
      <c r="M4107" s="1"/>
      <c r="N4107" s="3"/>
      <c r="O4107" t="s">
        <v>16966</v>
      </c>
      <c r="P4107" t="s">
        <v>39</v>
      </c>
      <c r="R4107" t="s">
        <v>18380</v>
      </c>
      <c r="T4107" t="s">
        <v>18381</v>
      </c>
      <c r="U4107">
        <v>1</v>
      </c>
      <c r="V4107" t="s">
        <v>51</v>
      </c>
      <c r="W4107" t="s">
        <v>67</v>
      </c>
      <c r="X4107" t="s">
        <v>68</v>
      </c>
      <c r="Y4107">
        <v>983036681</v>
      </c>
      <c r="Z4107">
        <v>991964035</v>
      </c>
      <c r="AA4107">
        <v>975207785</v>
      </c>
      <c r="AC4107">
        <v>1</v>
      </c>
      <c r="AD4107">
        <v>1</v>
      </c>
      <c r="AE4107">
        <v>2</v>
      </c>
      <c r="AF4107">
        <v>0</v>
      </c>
      <c r="AG4107">
        <v>0</v>
      </c>
    </row>
    <row r="4108" spans="1:33" x14ac:dyDescent="0.3">
      <c r="A4108" t="s">
        <v>33</v>
      </c>
      <c r="B4108">
        <v>76294505</v>
      </c>
      <c r="C4108">
        <v>20531035535</v>
      </c>
      <c r="D4108" t="s">
        <v>14029</v>
      </c>
      <c r="E4108" t="s">
        <v>14030</v>
      </c>
      <c r="G4108" s="1"/>
      <c r="H4108" s="3">
        <v>2046.96</v>
      </c>
      <c r="I4108" s="3">
        <v>362.31</v>
      </c>
      <c r="J4108" t="s">
        <v>63</v>
      </c>
      <c r="K4108" s="1"/>
      <c r="L4108" s="3"/>
      <c r="M4108" s="1"/>
      <c r="N4108" s="3"/>
      <c r="O4108" t="s">
        <v>38</v>
      </c>
      <c r="P4108" t="s">
        <v>39</v>
      </c>
      <c r="R4108" t="s">
        <v>14031</v>
      </c>
      <c r="T4108" t="s">
        <v>14032</v>
      </c>
      <c r="U4108">
        <v>1</v>
      </c>
      <c r="V4108" t="s">
        <v>42</v>
      </c>
      <c r="W4108" t="s">
        <v>56</v>
      </c>
      <c r="X4108" t="s">
        <v>57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76294947</v>
      </c>
      <c r="C4109">
        <v>20600064780</v>
      </c>
      <c r="D4109" t="s">
        <v>15557</v>
      </c>
      <c r="E4109" t="s">
        <v>15558</v>
      </c>
      <c r="G4109" s="1"/>
      <c r="H4109" s="3">
        <v>2044.73</v>
      </c>
      <c r="I4109" s="3">
        <v>361.92</v>
      </c>
      <c r="J4109" t="s">
        <v>63</v>
      </c>
      <c r="K4109" s="1"/>
      <c r="L4109" s="3"/>
      <c r="M4109" s="1"/>
      <c r="N4109" s="3"/>
      <c r="O4109" t="s">
        <v>38</v>
      </c>
      <c r="P4109" t="s">
        <v>39</v>
      </c>
      <c r="R4109" t="s">
        <v>15559</v>
      </c>
      <c r="T4109" t="s">
        <v>15560</v>
      </c>
      <c r="U4109">
        <v>1</v>
      </c>
      <c r="V4109" t="s">
        <v>42</v>
      </c>
      <c r="W4109" t="s">
        <v>56</v>
      </c>
      <c r="X4109" t="s">
        <v>57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33</v>
      </c>
      <c r="B4110">
        <v>76293696</v>
      </c>
      <c r="C4110">
        <v>20509857688</v>
      </c>
      <c r="D4110" t="s">
        <v>11052</v>
      </c>
      <c r="E4110" t="s">
        <v>11053</v>
      </c>
      <c r="G4110" s="1"/>
      <c r="H4110" s="3">
        <v>2043.59</v>
      </c>
      <c r="I4110" s="3">
        <v>361.72</v>
      </c>
      <c r="J4110" t="s">
        <v>63</v>
      </c>
      <c r="K4110" s="1"/>
      <c r="L4110" s="3"/>
      <c r="M4110" s="1"/>
      <c r="N4110" s="3"/>
      <c r="O4110" t="s">
        <v>38</v>
      </c>
      <c r="P4110" t="s">
        <v>39</v>
      </c>
      <c r="R4110" t="s">
        <v>11054</v>
      </c>
      <c r="T4110" t="s">
        <v>11055</v>
      </c>
      <c r="U4110">
        <v>1</v>
      </c>
      <c r="V4110" t="s">
        <v>42</v>
      </c>
      <c r="W4110" t="s">
        <v>56</v>
      </c>
      <c r="X4110" t="s">
        <v>57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33</v>
      </c>
      <c r="B4111">
        <v>76293280</v>
      </c>
      <c r="C4111">
        <v>20498305726</v>
      </c>
      <c r="D4111" t="s">
        <v>9503</v>
      </c>
      <c r="E4111" t="s">
        <v>9504</v>
      </c>
      <c r="G4111" s="1"/>
      <c r="H4111" s="3">
        <v>2039.32</v>
      </c>
      <c r="I4111" s="3">
        <v>360.96</v>
      </c>
      <c r="J4111" t="s">
        <v>63</v>
      </c>
      <c r="K4111" s="1"/>
      <c r="L4111" s="3"/>
      <c r="M4111" s="1"/>
      <c r="N4111" s="3"/>
      <c r="O4111" t="s">
        <v>38</v>
      </c>
      <c r="P4111" t="s">
        <v>39</v>
      </c>
      <c r="R4111" t="s">
        <v>9505</v>
      </c>
      <c r="T4111" t="s">
        <v>9505</v>
      </c>
      <c r="U4111">
        <v>1</v>
      </c>
      <c r="V4111" t="s">
        <v>42</v>
      </c>
      <c r="W4111" t="s">
        <v>56</v>
      </c>
      <c r="X4111" t="s">
        <v>57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45</v>
      </c>
      <c r="B4112">
        <v>76285353</v>
      </c>
      <c r="C4112">
        <v>20606100796</v>
      </c>
      <c r="D4112" t="s">
        <v>18866</v>
      </c>
      <c r="E4112" t="s">
        <v>18867</v>
      </c>
      <c r="G4112" s="1"/>
      <c r="H4112" s="3">
        <v>2031.88</v>
      </c>
      <c r="I4112" s="3">
        <v>359.64</v>
      </c>
      <c r="J4112" t="s">
        <v>63</v>
      </c>
      <c r="K4112" s="1"/>
      <c r="L4112" s="3"/>
      <c r="M4112" s="1"/>
      <c r="N4112" s="3"/>
      <c r="O4112" t="s">
        <v>16966</v>
      </c>
      <c r="P4112" t="s">
        <v>39</v>
      </c>
      <c r="R4112" t="s">
        <v>18351</v>
      </c>
      <c r="T4112" t="s">
        <v>18675</v>
      </c>
      <c r="U4112">
        <v>1</v>
      </c>
      <c r="V4112" t="s">
        <v>51</v>
      </c>
      <c r="W4112" t="s">
        <v>67</v>
      </c>
      <c r="X4112" t="s">
        <v>68</v>
      </c>
      <c r="Y4112">
        <v>922312164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45</v>
      </c>
      <c r="B4113">
        <v>76282082</v>
      </c>
      <c r="C4113">
        <v>20112860381</v>
      </c>
      <c r="D4113" t="s">
        <v>3004</v>
      </c>
      <c r="E4113" t="s">
        <v>3005</v>
      </c>
      <c r="F4113" t="s">
        <v>60</v>
      </c>
      <c r="G4113" s="1">
        <v>45971</v>
      </c>
      <c r="H4113" s="3">
        <v>2031.35</v>
      </c>
      <c r="I4113" s="3">
        <v>359.55</v>
      </c>
      <c r="J4113" t="s">
        <v>63</v>
      </c>
      <c r="K4113" s="1"/>
      <c r="L4113" s="3"/>
      <c r="M4113" s="1"/>
      <c r="N4113" s="3"/>
      <c r="O4113" t="s">
        <v>16966</v>
      </c>
      <c r="P4113" t="s">
        <v>39</v>
      </c>
      <c r="R4113" t="s">
        <v>18868</v>
      </c>
      <c r="T4113" t="s">
        <v>18869</v>
      </c>
      <c r="U4113">
        <v>1</v>
      </c>
      <c r="V4113" t="s">
        <v>51</v>
      </c>
      <c r="W4113" t="s">
        <v>43</v>
      </c>
      <c r="X4113" t="s">
        <v>44</v>
      </c>
      <c r="Y4113">
        <v>999570610</v>
      </c>
      <c r="Z4113">
        <v>999573203</v>
      </c>
      <c r="AA4113">
        <v>999573202</v>
      </c>
      <c r="AC4113">
        <v>1</v>
      </c>
      <c r="AD4113">
        <v>1</v>
      </c>
      <c r="AE4113">
        <v>3</v>
      </c>
      <c r="AF4113">
        <v>0</v>
      </c>
      <c r="AG4113">
        <v>0</v>
      </c>
    </row>
    <row r="4114" spans="1:33" x14ac:dyDescent="0.3">
      <c r="A4114" t="s">
        <v>33</v>
      </c>
      <c r="B4114">
        <v>76294243</v>
      </c>
      <c r="C4114">
        <v>20522315312</v>
      </c>
      <c r="D4114" t="s">
        <v>13058</v>
      </c>
      <c r="E4114" t="s">
        <v>13059</v>
      </c>
      <c r="G4114" s="1"/>
      <c r="H4114" s="3">
        <v>2029.82</v>
      </c>
      <c r="I4114" s="3">
        <v>359.28</v>
      </c>
      <c r="J4114" t="s">
        <v>63</v>
      </c>
      <c r="K4114" s="1"/>
      <c r="L4114" s="3"/>
      <c r="M4114" s="1"/>
      <c r="N4114" s="3"/>
      <c r="O4114" t="s">
        <v>38</v>
      </c>
      <c r="P4114" t="s">
        <v>39</v>
      </c>
      <c r="R4114" t="s">
        <v>13060</v>
      </c>
      <c r="T4114" t="s">
        <v>13061</v>
      </c>
      <c r="U4114">
        <v>1</v>
      </c>
      <c r="V4114" t="s">
        <v>42</v>
      </c>
      <c r="W4114" t="s">
        <v>56</v>
      </c>
      <c r="X4114" t="s">
        <v>57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76294203</v>
      </c>
      <c r="C4115">
        <v>20521019990</v>
      </c>
      <c r="D4115" t="s">
        <v>12910</v>
      </c>
      <c r="E4115" t="s">
        <v>12911</v>
      </c>
      <c r="G4115" s="1"/>
      <c r="H4115" s="3">
        <v>2029.76</v>
      </c>
      <c r="I4115" s="3">
        <v>359.27</v>
      </c>
      <c r="J4115" t="s">
        <v>63</v>
      </c>
      <c r="K4115" s="1"/>
      <c r="L4115" s="3"/>
      <c r="M4115" s="1"/>
      <c r="N4115" s="3"/>
      <c r="O4115" t="s">
        <v>38</v>
      </c>
      <c r="P4115" t="s">
        <v>39</v>
      </c>
      <c r="R4115" t="s">
        <v>12912</v>
      </c>
      <c r="T4115" t="s">
        <v>12913</v>
      </c>
      <c r="U4115">
        <v>1</v>
      </c>
      <c r="V4115" t="s">
        <v>42</v>
      </c>
      <c r="W4115" t="s">
        <v>56</v>
      </c>
      <c r="X4115" t="s">
        <v>57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45</v>
      </c>
      <c r="B4116">
        <v>76282295</v>
      </c>
      <c r="C4116">
        <v>20448312012</v>
      </c>
      <c r="D4116" t="s">
        <v>781</v>
      </c>
      <c r="E4116" t="s">
        <v>782</v>
      </c>
      <c r="F4116" t="s">
        <v>60</v>
      </c>
      <c r="G4116" s="1">
        <v>45971</v>
      </c>
      <c r="H4116" s="3">
        <v>2027.39</v>
      </c>
      <c r="I4116" s="3">
        <v>358.85</v>
      </c>
      <c r="J4116" t="s">
        <v>63</v>
      </c>
      <c r="K4116" s="1"/>
      <c r="L4116" s="3"/>
      <c r="M4116" s="1"/>
      <c r="N4116" s="3"/>
      <c r="O4116" t="s">
        <v>16966</v>
      </c>
      <c r="P4116" t="s">
        <v>39</v>
      </c>
      <c r="R4116" t="s">
        <v>18384</v>
      </c>
      <c r="T4116" t="s">
        <v>18385</v>
      </c>
      <c r="U4116">
        <v>1</v>
      </c>
      <c r="V4116" t="s">
        <v>51</v>
      </c>
      <c r="W4116" t="s">
        <v>102</v>
      </c>
      <c r="X4116" t="s">
        <v>103</v>
      </c>
      <c r="AC4116">
        <v>1</v>
      </c>
      <c r="AD4116">
        <v>1</v>
      </c>
      <c r="AE4116">
        <v>1</v>
      </c>
      <c r="AF4116">
        <v>0</v>
      </c>
      <c r="AG4116">
        <v>0</v>
      </c>
    </row>
    <row r="4117" spans="1:33" x14ac:dyDescent="0.3">
      <c r="A4117" t="s">
        <v>33</v>
      </c>
      <c r="B4117">
        <v>76292671</v>
      </c>
      <c r="C4117">
        <v>20455301590</v>
      </c>
      <c r="D4117" t="s">
        <v>7205</v>
      </c>
      <c r="E4117" t="s">
        <v>7206</v>
      </c>
      <c r="G4117" s="1"/>
      <c r="H4117" s="3">
        <v>2023.01</v>
      </c>
      <c r="I4117" s="3">
        <v>358.07</v>
      </c>
      <c r="J4117" t="s">
        <v>63</v>
      </c>
      <c r="K4117" s="1"/>
      <c r="L4117" s="3"/>
      <c r="M4117" s="1"/>
      <c r="N4117" s="3"/>
      <c r="O4117" t="s">
        <v>38</v>
      </c>
      <c r="P4117" t="s">
        <v>39</v>
      </c>
      <c r="R4117" t="s">
        <v>7207</v>
      </c>
      <c r="T4117" t="s">
        <v>7208</v>
      </c>
      <c r="U4117">
        <v>1</v>
      </c>
      <c r="V4117" t="s">
        <v>42</v>
      </c>
      <c r="W4117" t="s">
        <v>56</v>
      </c>
      <c r="X4117" t="s">
        <v>57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76294640</v>
      </c>
      <c r="C4118">
        <v>20538539351</v>
      </c>
      <c r="D4118" t="s">
        <v>14527</v>
      </c>
      <c r="E4118" t="s">
        <v>14528</v>
      </c>
      <c r="G4118" s="1"/>
      <c r="H4118" s="3">
        <v>2020.96</v>
      </c>
      <c r="I4118" s="3">
        <v>357.71</v>
      </c>
      <c r="J4118" t="s">
        <v>63</v>
      </c>
      <c r="K4118" s="1"/>
      <c r="L4118" s="3"/>
      <c r="M4118" s="1"/>
      <c r="N4118" s="3"/>
      <c r="O4118" t="s">
        <v>38</v>
      </c>
      <c r="P4118" t="s">
        <v>39</v>
      </c>
      <c r="R4118" t="s">
        <v>14529</v>
      </c>
      <c r="T4118" t="s">
        <v>14530</v>
      </c>
      <c r="U4118">
        <v>1</v>
      </c>
      <c r="V4118" t="s">
        <v>42</v>
      </c>
      <c r="W4118" t="s">
        <v>56</v>
      </c>
      <c r="X4118" t="s">
        <v>57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33</v>
      </c>
      <c r="B4119">
        <v>76294950</v>
      </c>
      <c r="C4119">
        <v>20600260732</v>
      </c>
      <c r="D4119" t="s">
        <v>15567</v>
      </c>
      <c r="E4119" t="s">
        <v>15568</v>
      </c>
      <c r="G4119" s="1"/>
      <c r="H4119" s="3">
        <v>2019.26</v>
      </c>
      <c r="I4119" s="3">
        <v>357.41</v>
      </c>
      <c r="J4119" t="s">
        <v>63</v>
      </c>
      <c r="K4119" s="1"/>
      <c r="L4119" s="3"/>
      <c r="M4119" s="1"/>
      <c r="N4119" s="3"/>
      <c r="O4119" t="s">
        <v>38</v>
      </c>
      <c r="P4119" t="s">
        <v>39</v>
      </c>
      <c r="R4119" t="s">
        <v>15569</v>
      </c>
      <c r="T4119" t="s">
        <v>15570</v>
      </c>
      <c r="U4119">
        <v>1</v>
      </c>
      <c r="V4119" t="s">
        <v>42</v>
      </c>
      <c r="W4119" t="s">
        <v>56</v>
      </c>
      <c r="X4119" t="s">
        <v>57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33</v>
      </c>
      <c r="B4120">
        <v>76294133</v>
      </c>
      <c r="C4120">
        <v>20518474406</v>
      </c>
      <c r="D4120" t="s">
        <v>12658</v>
      </c>
      <c r="E4120" t="s">
        <v>12659</v>
      </c>
      <c r="G4120" s="1"/>
      <c r="H4120" s="3">
        <v>2018.67</v>
      </c>
      <c r="I4120" s="3">
        <v>357.3</v>
      </c>
      <c r="J4120" t="s">
        <v>63</v>
      </c>
      <c r="K4120" s="1"/>
      <c r="L4120" s="3"/>
      <c r="M4120" s="1"/>
      <c r="N4120" s="3"/>
      <c r="O4120" t="s">
        <v>38</v>
      </c>
      <c r="P4120" t="s">
        <v>39</v>
      </c>
      <c r="R4120" t="s">
        <v>12660</v>
      </c>
      <c r="T4120" t="s">
        <v>12661</v>
      </c>
      <c r="U4120">
        <v>1</v>
      </c>
      <c r="V4120" t="s">
        <v>42</v>
      </c>
      <c r="W4120" t="s">
        <v>56</v>
      </c>
      <c r="X4120" t="s">
        <v>57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76294948</v>
      </c>
      <c r="C4121">
        <v>20600174038</v>
      </c>
      <c r="D4121" t="s">
        <v>15561</v>
      </c>
      <c r="E4121" t="s">
        <v>15562</v>
      </c>
      <c r="G4121" s="1"/>
      <c r="H4121" s="3">
        <v>2014.25</v>
      </c>
      <c r="I4121" s="3">
        <v>356.52</v>
      </c>
      <c r="J4121" t="s">
        <v>63</v>
      </c>
      <c r="K4121" s="1"/>
      <c r="L4121" s="3"/>
      <c r="M4121" s="1"/>
      <c r="N4121" s="3"/>
      <c r="O4121" t="s">
        <v>38</v>
      </c>
      <c r="P4121" t="s">
        <v>39</v>
      </c>
      <c r="R4121" t="s">
        <v>15563</v>
      </c>
      <c r="T4121" t="s">
        <v>15564</v>
      </c>
      <c r="U4121">
        <v>1</v>
      </c>
      <c r="V4121" t="s">
        <v>42</v>
      </c>
      <c r="W4121" t="s">
        <v>56</v>
      </c>
      <c r="X4121" t="s">
        <v>57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76292326</v>
      </c>
      <c r="C4122">
        <v>20399424454</v>
      </c>
      <c r="D4122" t="s">
        <v>5897</v>
      </c>
      <c r="E4122" t="s">
        <v>5898</v>
      </c>
      <c r="G4122" s="1"/>
      <c r="H4122" s="3">
        <v>2012.4</v>
      </c>
      <c r="I4122" s="3">
        <v>356.19</v>
      </c>
      <c r="J4122" t="s">
        <v>63</v>
      </c>
      <c r="K4122" s="1"/>
      <c r="L4122" s="3"/>
      <c r="M4122" s="1"/>
      <c r="N4122" s="3"/>
      <c r="O4122" t="s">
        <v>38</v>
      </c>
      <c r="P4122" t="s">
        <v>39</v>
      </c>
      <c r="R4122" t="s">
        <v>5899</v>
      </c>
      <c r="T4122" t="s">
        <v>5900</v>
      </c>
      <c r="U4122">
        <v>1</v>
      </c>
      <c r="V4122" t="s">
        <v>42</v>
      </c>
      <c r="W4122" t="s">
        <v>56</v>
      </c>
      <c r="X4122" t="s">
        <v>57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76294536</v>
      </c>
      <c r="C4123">
        <v>20533642765</v>
      </c>
      <c r="D4123" t="s">
        <v>14151</v>
      </c>
      <c r="E4123" t="s">
        <v>14152</v>
      </c>
      <c r="G4123" s="1"/>
      <c r="H4123" s="3">
        <v>2011.37</v>
      </c>
      <c r="I4123" s="3">
        <v>356.01</v>
      </c>
      <c r="J4123" t="s">
        <v>63</v>
      </c>
      <c r="K4123" s="1"/>
      <c r="L4123" s="3"/>
      <c r="M4123" s="1"/>
      <c r="N4123" s="3"/>
      <c r="O4123" t="s">
        <v>38</v>
      </c>
      <c r="P4123" t="s">
        <v>39</v>
      </c>
      <c r="R4123" t="s">
        <v>14153</v>
      </c>
      <c r="T4123" t="s">
        <v>14154</v>
      </c>
      <c r="U4123">
        <v>1</v>
      </c>
      <c r="V4123" t="s">
        <v>42</v>
      </c>
      <c r="W4123" t="s">
        <v>56</v>
      </c>
      <c r="X4123" t="s">
        <v>57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33</v>
      </c>
      <c r="B4124">
        <v>76294852</v>
      </c>
      <c r="C4124">
        <v>20553616906</v>
      </c>
      <c r="D4124" t="s">
        <v>15231</v>
      </c>
      <c r="E4124" t="s">
        <v>15232</v>
      </c>
      <c r="G4124" s="1"/>
      <c r="H4124" s="3">
        <v>2004.2</v>
      </c>
      <c r="I4124" s="3">
        <v>354.74</v>
      </c>
      <c r="J4124" t="s">
        <v>63</v>
      </c>
      <c r="K4124" s="1"/>
      <c r="L4124" s="3"/>
      <c r="M4124" s="1"/>
      <c r="N4124" s="3"/>
      <c r="O4124" t="s">
        <v>38</v>
      </c>
      <c r="P4124" t="s">
        <v>39</v>
      </c>
      <c r="R4124" t="s">
        <v>15233</v>
      </c>
      <c r="T4124" t="s">
        <v>15234</v>
      </c>
      <c r="U4124">
        <v>1</v>
      </c>
      <c r="V4124" t="s">
        <v>42</v>
      </c>
      <c r="W4124" t="s">
        <v>56</v>
      </c>
      <c r="X4124" t="s">
        <v>57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76293584</v>
      </c>
      <c r="C4125">
        <v>20507941304</v>
      </c>
      <c r="D4125" t="s">
        <v>10631</v>
      </c>
      <c r="E4125" t="s">
        <v>10632</v>
      </c>
      <c r="G4125" s="1"/>
      <c r="H4125" s="3">
        <v>2002.46</v>
      </c>
      <c r="I4125" s="3">
        <v>354.44</v>
      </c>
      <c r="J4125" t="s">
        <v>63</v>
      </c>
      <c r="K4125" s="1"/>
      <c r="L4125" s="3"/>
      <c r="M4125" s="1"/>
      <c r="N4125" s="3"/>
      <c r="O4125" t="s">
        <v>55</v>
      </c>
      <c r="P4125" t="s">
        <v>39</v>
      </c>
      <c r="R4125" t="s">
        <v>10633</v>
      </c>
      <c r="T4125" t="s">
        <v>10633</v>
      </c>
      <c r="U4125">
        <v>1</v>
      </c>
      <c r="V4125" t="s">
        <v>42</v>
      </c>
      <c r="W4125" t="s">
        <v>56</v>
      </c>
      <c r="X4125" t="s">
        <v>57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76293021</v>
      </c>
      <c r="C4126">
        <v>20484284793</v>
      </c>
      <c r="D4126" t="s">
        <v>8515</v>
      </c>
      <c r="E4126" t="s">
        <v>8516</v>
      </c>
      <c r="G4126" s="1"/>
      <c r="H4126" s="3">
        <v>1999.62</v>
      </c>
      <c r="I4126" s="3">
        <v>353.93</v>
      </c>
      <c r="J4126" t="s">
        <v>63</v>
      </c>
      <c r="K4126" s="1"/>
      <c r="L4126" s="3"/>
      <c r="M4126" s="1"/>
      <c r="N4126" s="3"/>
      <c r="O4126" t="s">
        <v>38</v>
      </c>
      <c r="P4126" t="s">
        <v>39</v>
      </c>
      <c r="R4126" t="s">
        <v>8517</v>
      </c>
      <c r="T4126" t="s">
        <v>8518</v>
      </c>
      <c r="U4126">
        <v>1</v>
      </c>
      <c r="V4126" t="s">
        <v>42</v>
      </c>
      <c r="W4126" t="s">
        <v>56</v>
      </c>
      <c r="X4126" t="s">
        <v>57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45</v>
      </c>
      <c r="B4127">
        <v>76282547</v>
      </c>
      <c r="C4127">
        <v>20490851331</v>
      </c>
      <c r="D4127" t="s">
        <v>560</v>
      </c>
      <c r="E4127" t="s">
        <v>561</v>
      </c>
      <c r="F4127" t="s">
        <v>60</v>
      </c>
      <c r="G4127" s="1">
        <v>45972</v>
      </c>
      <c r="H4127" s="3">
        <v>1996</v>
      </c>
      <c r="I4127" s="3">
        <v>353.29</v>
      </c>
      <c r="J4127" t="s">
        <v>63</v>
      </c>
      <c r="K4127" s="1"/>
      <c r="L4127" s="3"/>
      <c r="M4127" s="1"/>
      <c r="N4127" s="3"/>
      <c r="O4127" t="s">
        <v>16966</v>
      </c>
      <c r="P4127" t="s">
        <v>39</v>
      </c>
      <c r="R4127" t="s">
        <v>18384</v>
      </c>
      <c r="T4127" t="s">
        <v>18385</v>
      </c>
      <c r="U4127">
        <v>1</v>
      </c>
      <c r="V4127" t="s">
        <v>51</v>
      </c>
      <c r="W4127" t="s">
        <v>102</v>
      </c>
      <c r="X4127" t="s">
        <v>103</v>
      </c>
      <c r="Y4127">
        <v>908934560</v>
      </c>
      <c r="AC4127">
        <v>1</v>
      </c>
      <c r="AD4127">
        <v>1</v>
      </c>
      <c r="AE4127">
        <v>4</v>
      </c>
      <c r="AF4127">
        <v>0</v>
      </c>
      <c r="AG4127">
        <v>0</v>
      </c>
    </row>
    <row r="4128" spans="1:33" x14ac:dyDescent="0.3">
      <c r="A4128" t="s">
        <v>45</v>
      </c>
      <c r="B4128">
        <v>76283780</v>
      </c>
      <c r="C4128">
        <v>20570665392</v>
      </c>
      <c r="D4128" t="s">
        <v>18870</v>
      </c>
      <c r="E4128" t="s">
        <v>18871</v>
      </c>
      <c r="F4128" t="s">
        <v>60</v>
      </c>
      <c r="G4128" s="1">
        <v>45975</v>
      </c>
      <c r="H4128" s="3">
        <v>1994.82</v>
      </c>
      <c r="I4128" s="3">
        <v>353.08</v>
      </c>
      <c r="J4128" t="s">
        <v>63</v>
      </c>
      <c r="K4128" s="1"/>
      <c r="L4128" s="3"/>
      <c r="M4128" s="1"/>
      <c r="N4128" s="3"/>
      <c r="O4128" t="s">
        <v>16966</v>
      </c>
      <c r="P4128" t="s">
        <v>39</v>
      </c>
      <c r="R4128" t="s">
        <v>18504</v>
      </c>
      <c r="T4128" t="s">
        <v>18032</v>
      </c>
      <c r="U4128">
        <v>1</v>
      </c>
      <c r="V4128" t="s">
        <v>51</v>
      </c>
      <c r="W4128" t="s">
        <v>67</v>
      </c>
      <c r="X4128" t="s">
        <v>68</v>
      </c>
      <c r="Y4128">
        <v>989659880</v>
      </c>
      <c r="Z4128">
        <v>959429978</v>
      </c>
      <c r="AA4128">
        <v>949963992</v>
      </c>
      <c r="AC4128">
        <v>1</v>
      </c>
      <c r="AD4128">
        <v>1</v>
      </c>
      <c r="AE4128">
        <v>2</v>
      </c>
      <c r="AF4128">
        <v>0</v>
      </c>
      <c r="AG4128">
        <v>0</v>
      </c>
    </row>
    <row r="4129" spans="1:33" x14ac:dyDescent="0.3">
      <c r="A4129" t="s">
        <v>33</v>
      </c>
      <c r="B4129">
        <v>76293605</v>
      </c>
      <c r="C4129">
        <v>20508235802</v>
      </c>
      <c r="D4129" t="s">
        <v>10702</v>
      </c>
      <c r="E4129" t="s">
        <v>10703</v>
      </c>
      <c r="G4129" s="1"/>
      <c r="H4129" s="3">
        <v>1993.52</v>
      </c>
      <c r="I4129" s="3">
        <v>352.85</v>
      </c>
      <c r="J4129" t="s">
        <v>63</v>
      </c>
      <c r="K4129" s="1"/>
      <c r="L4129" s="3"/>
      <c r="M4129" s="1"/>
      <c r="N4129" s="3"/>
      <c r="O4129" t="s">
        <v>55</v>
      </c>
      <c r="P4129" t="s">
        <v>39</v>
      </c>
      <c r="R4129" t="s">
        <v>10704</v>
      </c>
      <c r="T4129" t="s">
        <v>10705</v>
      </c>
      <c r="U4129">
        <v>1</v>
      </c>
      <c r="V4129" t="s">
        <v>42</v>
      </c>
      <c r="W4129" t="s">
        <v>56</v>
      </c>
      <c r="X4129" t="s">
        <v>57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45</v>
      </c>
      <c r="B4130">
        <v>76283421</v>
      </c>
      <c r="C4130">
        <v>20550680972</v>
      </c>
      <c r="D4130" t="s">
        <v>1801</v>
      </c>
      <c r="E4130" t="s">
        <v>1802</v>
      </c>
      <c r="F4130" t="s">
        <v>36</v>
      </c>
      <c r="G4130" s="1">
        <v>45975</v>
      </c>
      <c r="H4130" s="3">
        <v>1972.58</v>
      </c>
      <c r="I4130" s="3">
        <v>349.15</v>
      </c>
      <c r="J4130" t="s">
        <v>63</v>
      </c>
      <c r="K4130" s="1"/>
      <c r="L4130" s="3"/>
      <c r="M4130" s="1"/>
      <c r="N4130" s="3"/>
      <c r="O4130" t="s">
        <v>16966</v>
      </c>
      <c r="P4130" t="s">
        <v>39</v>
      </c>
      <c r="R4130" t="s">
        <v>18872</v>
      </c>
      <c r="T4130" t="s">
        <v>18873</v>
      </c>
      <c r="U4130">
        <v>1</v>
      </c>
      <c r="V4130" t="s">
        <v>51</v>
      </c>
      <c r="W4130" t="s">
        <v>67</v>
      </c>
      <c r="X4130" t="s">
        <v>68</v>
      </c>
      <c r="Y4130">
        <v>915968597</v>
      </c>
      <c r="AC4130">
        <v>1</v>
      </c>
      <c r="AD4130">
        <v>1</v>
      </c>
      <c r="AE4130">
        <v>1</v>
      </c>
      <c r="AF4130">
        <v>0</v>
      </c>
      <c r="AG4130">
        <v>0</v>
      </c>
    </row>
    <row r="4131" spans="1:33" x14ac:dyDescent="0.3">
      <c r="A4131" t="s">
        <v>45</v>
      </c>
      <c r="B4131">
        <v>76286751</v>
      </c>
      <c r="C4131">
        <v>20612385328</v>
      </c>
      <c r="D4131" t="s">
        <v>18874</v>
      </c>
      <c r="E4131" t="s">
        <v>18875</v>
      </c>
      <c r="F4131" t="s">
        <v>60</v>
      </c>
      <c r="G4131" s="1">
        <v>45978</v>
      </c>
      <c r="H4131" s="3">
        <v>1964.59</v>
      </c>
      <c r="I4131" s="3">
        <v>347.73</v>
      </c>
      <c r="J4131" t="s">
        <v>63</v>
      </c>
      <c r="K4131" s="1"/>
      <c r="L4131" s="3"/>
      <c r="M4131" s="1"/>
      <c r="N4131" s="3"/>
      <c r="O4131" t="s">
        <v>16966</v>
      </c>
      <c r="P4131" t="s">
        <v>39</v>
      </c>
      <c r="R4131" t="s">
        <v>18031</v>
      </c>
      <c r="T4131" t="s">
        <v>18552</v>
      </c>
      <c r="U4131">
        <v>1</v>
      </c>
      <c r="V4131" t="s">
        <v>51</v>
      </c>
      <c r="W4131" t="s">
        <v>102</v>
      </c>
      <c r="X4131" t="s">
        <v>103</v>
      </c>
      <c r="Y4131">
        <v>941556113</v>
      </c>
      <c r="Z4131">
        <v>932721649</v>
      </c>
      <c r="AA4131">
        <v>920571269</v>
      </c>
      <c r="AC4131">
        <v>1</v>
      </c>
      <c r="AD4131">
        <v>1</v>
      </c>
      <c r="AE4131">
        <v>2</v>
      </c>
      <c r="AF4131">
        <v>0</v>
      </c>
      <c r="AG4131">
        <v>0</v>
      </c>
    </row>
    <row r="4132" spans="1:33" x14ac:dyDescent="0.3">
      <c r="A4132" t="s">
        <v>33</v>
      </c>
      <c r="B4132">
        <v>76294252</v>
      </c>
      <c r="C4132">
        <v>20522554228</v>
      </c>
      <c r="D4132" t="s">
        <v>13088</v>
      </c>
      <c r="E4132" t="s">
        <v>13089</v>
      </c>
      <c r="G4132" s="1"/>
      <c r="H4132" s="3">
        <v>1963.19</v>
      </c>
      <c r="I4132" s="3">
        <v>347.48</v>
      </c>
      <c r="J4132" t="s">
        <v>63</v>
      </c>
      <c r="K4132" s="1"/>
      <c r="L4132" s="3"/>
      <c r="M4132" s="1"/>
      <c r="N4132" s="3"/>
      <c r="O4132" t="s">
        <v>38</v>
      </c>
      <c r="P4132" t="s">
        <v>39</v>
      </c>
      <c r="R4132" t="s">
        <v>13090</v>
      </c>
      <c r="T4132" t="s">
        <v>13091</v>
      </c>
      <c r="U4132">
        <v>1</v>
      </c>
      <c r="V4132" t="s">
        <v>42</v>
      </c>
      <c r="W4132" t="s">
        <v>56</v>
      </c>
      <c r="X4132" t="s">
        <v>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t="s">
        <v>94</v>
      </c>
      <c r="B4133">
        <v>76307386</v>
      </c>
      <c r="C4133">
        <v>20164449875</v>
      </c>
      <c r="D4133" t="s">
        <v>18876</v>
      </c>
      <c r="E4133" t="s">
        <v>18877</v>
      </c>
      <c r="G4133" s="1"/>
      <c r="H4133" s="3">
        <v>1959.53</v>
      </c>
      <c r="I4133" s="3">
        <v>346.84</v>
      </c>
      <c r="J4133" t="s">
        <v>63</v>
      </c>
      <c r="K4133" s="1"/>
      <c r="L4133" s="3"/>
      <c r="M4133" s="1"/>
      <c r="N4133" s="3"/>
      <c r="O4133" t="s">
        <v>38</v>
      </c>
      <c r="P4133" t="s">
        <v>39</v>
      </c>
      <c r="R4133" t="s">
        <v>18878</v>
      </c>
      <c r="T4133" t="s">
        <v>18879</v>
      </c>
      <c r="U4133">
        <v>1</v>
      </c>
      <c r="V4133" t="s">
        <v>337</v>
      </c>
      <c r="W4133" t="s">
        <v>16948</v>
      </c>
      <c r="X4133" t="s">
        <v>16949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t="s">
        <v>45</v>
      </c>
      <c r="B4134">
        <v>76284537</v>
      </c>
      <c r="C4134">
        <v>20602573363</v>
      </c>
      <c r="D4134" t="s">
        <v>841</v>
      </c>
      <c r="E4134" t="s">
        <v>842</v>
      </c>
      <c r="G4134" s="1"/>
      <c r="H4134" s="3">
        <v>1954.55</v>
      </c>
      <c r="I4134" s="3">
        <v>345.96</v>
      </c>
      <c r="J4134" t="s">
        <v>63</v>
      </c>
      <c r="K4134" s="1"/>
      <c r="L4134" s="3"/>
      <c r="M4134" s="1"/>
      <c r="N4134" s="3"/>
      <c r="O4134" t="s">
        <v>16966</v>
      </c>
      <c r="P4134" t="s">
        <v>39</v>
      </c>
      <c r="R4134" t="s">
        <v>18380</v>
      </c>
      <c r="T4134" t="s">
        <v>18381</v>
      </c>
      <c r="U4134">
        <v>1</v>
      </c>
      <c r="V4134" t="s">
        <v>51</v>
      </c>
      <c r="W4134" t="s">
        <v>67</v>
      </c>
      <c r="X4134" t="s">
        <v>68</v>
      </c>
      <c r="Y4134">
        <v>988552878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76294874</v>
      </c>
      <c r="C4135">
        <v>20557138987</v>
      </c>
      <c r="D4135" t="s">
        <v>15305</v>
      </c>
      <c r="E4135" t="s">
        <v>15306</v>
      </c>
      <c r="G4135" s="1"/>
      <c r="H4135" s="3">
        <v>1953.24</v>
      </c>
      <c r="I4135" s="3">
        <v>345.72</v>
      </c>
      <c r="J4135" t="s">
        <v>63</v>
      </c>
      <c r="K4135" s="1"/>
      <c r="L4135" s="3"/>
      <c r="M4135" s="1"/>
      <c r="N4135" s="3"/>
      <c r="O4135" t="s">
        <v>38</v>
      </c>
      <c r="P4135" t="s">
        <v>39</v>
      </c>
      <c r="R4135" t="s">
        <v>15307</v>
      </c>
      <c r="T4135" t="s">
        <v>15308</v>
      </c>
      <c r="U4135">
        <v>1</v>
      </c>
      <c r="V4135" t="s">
        <v>42</v>
      </c>
      <c r="W4135" t="s">
        <v>56</v>
      </c>
      <c r="X4135" t="s">
        <v>57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76292035</v>
      </c>
      <c r="C4136">
        <v>20301465221</v>
      </c>
      <c r="D4136" t="s">
        <v>4820</v>
      </c>
      <c r="E4136" t="s">
        <v>4821</v>
      </c>
      <c r="G4136" s="1"/>
      <c r="H4136" s="3">
        <v>1952.81</v>
      </c>
      <c r="I4136" s="3">
        <v>345.65</v>
      </c>
      <c r="J4136" t="s">
        <v>63</v>
      </c>
      <c r="K4136" s="1"/>
      <c r="L4136" s="3"/>
      <c r="M4136" s="1"/>
      <c r="N4136" s="3"/>
      <c r="O4136" t="s">
        <v>38</v>
      </c>
      <c r="P4136" t="s">
        <v>39</v>
      </c>
      <c r="R4136" t="s">
        <v>4822</v>
      </c>
      <c r="T4136" t="s">
        <v>4823</v>
      </c>
      <c r="U4136">
        <v>1</v>
      </c>
      <c r="V4136" t="s">
        <v>42</v>
      </c>
      <c r="W4136" t="s">
        <v>43</v>
      </c>
      <c r="X4136" t="s">
        <v>44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94</v>
      </c>
      <c r="B4137">
        <v>76307423</v>
      </c>
      <c r="C4137">
        <v>20175814494</v>
      </c>
      <c r="D4137" t="s">
        <v>16014</v>
      </c>
      <c r="E4137" t="s">
        <v>16015</v>
      </c>
      <c r="F4137" t="s">
        <v>60</v>
      </c>
      <c r="G4137" s="1">
        <v>45978</v>
      </c>
      <c r="H4137" s="3">
        <v>1947.08</v>
      </c>
      <c r="I4137" s="3">
        <v>344.63</v>
      </c>
      <c r="J4137" t="s">
        <v>63</v>
      </c>
      <c r="K4137" s="1"/>
      <c r="L4137" s="3"/>
      <c r="M4137" s="1"/>
      <c r="N4137" s="3"/>
      <c r="O4137" t="s">
        <v>97</v>
      </c>
      <c r="P4137" t="s">
        <v>39</v>
      </c>
      <c r="R4137" t="s">
        <v>1388</v>
      </c>
      <c r="T4137" t="s">
        <v>1388</v>
      </c>
      <c r="U4137">
        <v>1</v>
      </c>
      <c r="V4137" t="s">
        <v>134</v>
      </c>
      <c r="W4137" t="s">
        <v>52</v>
      </c>
      <c r="X4137" t="s">
        <v>53</v>
      </c>
      <c r="AC4137">
        <v>1</v>
      </c>
      <c r="AD4137">
        <v>1</v>
      </c>
      <c r="AE4137">
        <v>3</v>
      </c>
      <c r="AF4137">
        <v>0</v>
      </c>
      <c r="AG4137">
        <v>0</v>
      </c>
    </row>
    <row r="4138" spans="1:33" x14ac:dyDescent="0.3">
      <c r="A4138" t="s">
        <v>33</v>
      </c>
      <c r="B4138">
        <v>76292916</v>
      </c>
      <c r="C4138">
        <v>20481240035</v>
      </c>
      <c r="D4138" t="s">
        <v>8120</v>
      </c>
      <c r="E4138" t="s">
        <v>8121</v>
      </c>
      <c r="G4138" s="1"/>
      <c r="H4138" s="3">
        <v>1944.53</v>
      </c>
      <c r="I4138" s="3">
        <v>344.18</v>
      </c>
      <c r="J4138" t="s">
        <v>63</v>
      </c>
      <c r="K4138" s="1"/>
      <c r="L4138" s="3"/>
      <c r="M4138" s="1"/>
      <c r="N4138" s="3"/>
      <c r="O4138" t="s">
        <v>38</v>
      </c>
      <c r="P4138" t="s">
        <v>39</v>
      </c>
      <c r="R4138" t="s">
        <v>8122</v>
      </c>
      <c r="T4138" t="s">
        <v>8123</v>
      </c>
      <c r="U4138">
        <v>1</v>
      </c>
      <c r="V4138" t="s">
        <v>42</v>
      </c>
      <c r="W4138" t="s">
        <v>56</v>
      </c>
      <c r="X4138" t="s">
        <v>57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45</v>
      </c>
      <c r="B4139">
        <v>76283374</v>
      </c>
      <c r="C4139">
        <v>20548414424</v>
      </c>
      <c r="D4139" t="s">
        <v>18880</v>
      </c>
      <c r="E4139" t="s">
        <v>18881</v>
      </c>
      <c r="F4139" t="s">
        <v>60</v>
      </c>
      <c r="G4139" s="1">
        <v>45974</v>
      </c>
      <c r="H4139" s="3">
        <v>1936.86</v>
      </c>
      <c r="I4139" s="3">
        <v>342.82</v>
      </c>
      <c r="J4139" t="s">
        <v>63</v>
      </c>
      <c r="K4139" s="1">
        <v>45976</v>
      </c>
      <c r="L4139" s="3">
        <v>631.24</v>
      </c>
      <c r="M4139" s="1"/>
      <c r="N4139" s="3"/>
      <c r="O4139" t="s">
        <v>16966</v>
      </c>
      <c r="P4139" t="s">
        <v>90</v>
      </c>
      <c r="R4139" t="s">
        <v>18504</v>
      </c>
      <c r="S4139" t="s">
        <v>17036</v>
      </c>
      <c r="T4139" t="s">
        <v>18032</v>
      </c>
      <c r="U4139">
        <v>1</v>
      </c>
      <c r="V4139" t="s">
        <v>51</v>
      </c>
      <c r="W4139" t="s">
        <v>102</v>
      </c>
      <c r="X4139" t="s">
        <v>103</v>
      </c>
      <c r="Y4139">
        <v>918959044</v>
      </c>
      <c r="AC4139">
        <v>1</v>
      </c>
      <c r="AD4139">
        <v>1</v>
      </c>
      <c r="AE4139">
        <v>1</v>
      </c>
      <c r="AF4139">
        <v>1</v>
      </c>
      <c r="AG4139">
        <v>0</v>
      </c>
    </row>
    <row r="4140" spans="1:33" x14ac:dyDescent="0.3">
      <c r="A4140" t="s">
        <v>33</v>
      </c>
      <c r="B4140">
        <v>76293909</v>
      </c>
      <c r="C4140">
        <v>20513628294</v>
      </c>
      <c r="D4140" t="s">
        <v>11845</v>
      </c>
      <c r="E4140" t="s">
        <v>11846</v>
      </c>
      <c r="G4140" s="1"/>
      <c r="H4140" s="3">
        <v>1935.47</v>
      </c>
      <c r="I4140" s="3">
        <v>342.58</v>
      </c>
      <c r="J4140" t="s">
        <v>63</v>
      </c>
      <c r="K4140" s="1"/>
      <c r="L4140" s="3"/>
      <c r="M4140" s="1"/>
      <c r="N4140" s="3"/>
      <c r="O4140" t="s">
        <v>38</v>
      </c>
      <c r="P4140" t="s">
        <v>39</v>
      </c>
      <c r="R4140" t="s">
        <v>11847</v>
      </c>
      <c r="T4140" t="s">
        <v>11848</v>
      </c>
      <c r="U4140">
        <v>1</v>
      </c>
      <c r="V4140" t="s">
        <v>42</v>
      </c>
      <c r="W4140" t="s">
        <v>56</v>
      </c>
      <c r="X4140" t="s">
        <v>57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94</v>
      </c>
      <c r="B4141">
        <v>76307067</v>
      </c>
      <c r="C4141">
        <v>20100096189</v>
      </c>
      <c r="D4141" t="s">
        <v>15662</v>
      </c>
      <c r="E4141" t="s">
        <v>15663</v>
      </c>
      <c r="F4141" t="s">
        <v>60</v>
      </c>
      <c r="G4141" s="1">
        <v>45978</v>
      </c>
      <c r="H4141" s="3">
        <v>1934.59</v>
      </c>
      <c r="I4141" s="3">
        <v>342.42</v>
      </c>
      <c r="J4141" t="s">
        <v>63</v>
      </c>
      <c r="K4141" s="1"/>
      <c r="L4141" s="3"/>
      <c r="M4141" s="1"/>
      <c r="N4141" s="3"/>
      <c r="O4141" t="s">
        <v>55</v>
      </c>
      <c r="P4141" t="s">
        <v>39</v>
      </c>
      <c r="R4141" t="s">
        <v>202</v>
      </c>
      <c r="T4141" t="s">
        <v>202</v>
      </c>
      <c r="U4141">
        <v>1</v>
      </c>
      <c r="V4141" t="s">
        <v>134</v>
      </c>
      <c r="W4141" t="s">
        <v>52</v>
      </c>
      <c r="X4141" t="s">
        <v>53</v>
      </c>
      <c r="AC4141">
        <v>1</v>
      </c>
      <c r="AD4141">
        <v>1</v>
      </c>
      <c r="AE4141">
        <v>3</v>
      </c>
      <c r="AF4141">
        <v>0</v>
      </c>
      <c r="AG4141">
        <v>0</v>
      </c>
    </row>
    <row r="4142" spans="1:33" x14ac:dyDescent="0.3">
      <c r="A4142" t="s">
        <v>94</v>
      </c>
      <c r="B4142">
        <v>76307864</v>
      </c>
      <c r="C4142">
        <v>20433172613</v>
      </c>
      <c r="D4142" t="s">
        <v>1690</v>
      </c>
      <c r="E4142" t="s">
        <v>1691</v>
      </c>
      <c r="F4142" t="s">
        <v>60</v>
      </c>
      <c r="G4142" s="1">
        <v>45978</v>
      </c>
      <c r="H4142" s="3">
        <v>1933.71</v>
      </c>
      <c r="I4142" s="3">
        <v>342.27</v>
      </c>
      <c r="J4142" t="s">
        <v>63</v>
      </c>
      <c r="K4142" s="1"/>
      <c r="L4142" s="3"/>
      <c r="M4142" s="1"/>
      <c r="N4142" s="3"/>
      <c r="O4142" t="s">
        <v>55</v>
      </c>
      <c r="P4142" t="s">
        <v>39</v>
      </c>
      <c r="R4142" t="s">
        <v>18882</v>
      </c>
      <c r="T4142" t="s">
        <v>18883</v>
      </c>
      <c r="U4142">
        <v>1</v>
      </c>
      <c r="V4142" t="s">
        <v>134</v>
      </c>
      <c r="W4142" t="s">
        <v>52</v>
      </c>
      <c r="X4142" t="s">
        <v>53</v>
      </c>
      <c r="AC4142">
        <v>1</v>
      </c>
      <c r="AD4142">
        <v>1</v>
      </c>
      <c r="AE4142">
        <v>3</v>
      </c>
      <c r="AF4142">
        <v>0</v>
      </c>
      <c r="AG4142">
        <v>0</v>
      </c>
    </row>
    <row r="4143" spans="1:33" x14ac:dyDescent="0.3">
      <c r="A4143" t="s">
        <v>94</v>
      </c>
      <c r="B4143">
        <v>76308089</v>
      </c>
      <c r="C4143">
        <v>20495133304</v>
      </c>
      <c r="D4143" t="s">
        <v>18884</v>
      </c>
      <c r="E4143" t="s">
        <v>18885</v>
      </c>
      <c r="F4143" t="s">
        <v>60</v>
      </c>
      <c r="G4143" s="1">
        <v>45978</v>
      </c>
      <c r="H4143" s="3">
        <v>1927.45</v>
      </c>
      <c r="I4143" s="3">
        <v>341.16</v>
      </c>
      <c r="J4143" t="s">
        <v>63</v>
      </c>
      <c r="K4143" s="1"/>
      <c r="L4143" s="3"/>
      <c r="M4143" s="1"/>
      <c r="N4143" s="3"/>
      <c r="O4143" t="s">
        <v>38</v>
      </c>
      <c r="P4143" t="s">
        <v>39</v>
      </c>
      <c r="R4143" t="s">
        <v>18886</v>
      </c>
      <c r="T4143" t="s">
        <v>18887</v>
      </c>
      <c r="U4143">
        <v>1</v>
      </c>
      <c r="V4143" t="s">
        <v>337</v>
      </c>
      <c r="W4143" t="s">
        <v>52</v>
      </c>
      <c r="X4143" t="s">
        <v>53</v>
      </c>
      <c r="AC4143">
        <v>1</v>
      </c>
      <c r="AD4143">
        <v>1</v>
      </c>
      <c r="AE4143">
        <v>14</v>
      </c>
      <c r="AF4143">
        <v>0</v>
      </c>
      <c r="AG4143">
        <v>0</v>
      </c>
    </row>
    <row r="4144" spans="1:33" x14ac:dyDescent="0.3">
      <c r="A4144" t="s">
        <v>45</v>
      </c>
      <c r="B4144">
        <v>76283693</v>
      </c>
      <c r="C4144">
        <v>20563657538</v>
      </c>
      <c r="D4144" t="s">
        <v>18888</v>
      </c>
      <c r="E4144" t="s">
        <v>18889</v>
      </c>
      <c r="F4144" t="s">
        <v>36</v>
      </c>
      <c r="G4144" s="1">
        <v>45972</v>
      </c>
      <c r="H4144" s="3">
        <v>1924.27</v>
      </c>
      <c r="I4144" s="3">
        <v>340.6</v>
      </c>
      <c r="J4144" t="s">
        <v>63</v>
      </c>
      <c r="K4144" s="1">
        <v>45972</v>
      </c>
      <c r="L4144" s="3">
        <v>2085.94</v>
      </c>
      <c r="M4144" s="1"/>
      <c r="N4144" s="3"/>
      <c r="O4144" t="s">
        <v>16966</v>
      </c>
      <c r="P4144" t="s">
        <v>49</v>
      </c>
      <c r="R4144" t="s">
        <v>18890</v>
      </c>
      <c r="S4144" t="s">
        <v>18891</v>
      </c>
      <c r="T4144" t="s">
        <v>18353</v>
      </c>
      <c r="U4144">
        <v>1</v>
      </c>
      <c r="V4144" t="s">
        <v>51</v>
      </c>
      <c r="W4144" t="s">
        <v>67</v>
      </c>
      <c r="X4144" t="s">
        <v>68</v>
      </c>
      <c r="Y4144">
        <v>972762003</v>
      </c>
      <c r="Z4144">
        <v>984249602</v>
      </c>
      <c r="AC4144">
        <v>1</v>
      </c>
      <c r="AD4144">
        <v>1</v>
      </c>
      <c r="AE4144">
        <v>1</v>
      </c>
      <c r="AF4144">
        <v>1</v>
      </c>
      <c r="AG4144">
        <v>0</v>
      </c>
    </row>
    <row r="4145" spans="1:33" x14ac:dyDescent="0.3">
      <c r="A4145" t="s">
        <v>33</v>
      </c>
      <c r="B4145">
        <v>76293739</v>
      </c>
      <c r="C4145">
        <v>20510712634</v>
      </c>
      <c r="D4145" t="s">
        <v>11222</v>
      </c>
      <c r="E4145" t="s">
        <v>11223</v>
      </c>
      <c r="G4145" s="1"/>
      <c r="H4145" s="3">
        <v>1922.89</v>
      </c>
      <c r="I4145" s="3">
        <v>340.35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R4145" t="s">
        <v>11224</v>
      </c>
      <c r="T4145" t="s">
        <v>11225</v>
      </c>
      <c r="U4145">
        <v>1</v>
      </c>
      <c r="V4145" t="s">
        <v>42</v>
      </c>
      <c r="W4145" t="s">
        <v>56</v>
      </c>
      <c r="X4145" t="s">
        <v>57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t="s">
        <v>33</v>
      </c>
      <c r="B4146">
        <v>76294150</v>
      </c>
      <c r="C4146">
        <v>20519067723</v>
      </c>
      <c r="D4146" t="s">
        <v>12726</v>
      </c>
      <c r="E4146" t="s">
        <v>12727</v>
      </c>
      <c r="G4146" s="1"/>
      <c r="H4146" s="3">
        <v>1919.74</v>
      </c>
      <c r="I4146" s="3">
        <v>339.79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R4146" t="s">
        <v>12728</v>
      </c>
      <c r="T4146" t="s">
        <v>12729</v>
      </c>
      <c r="U4146">
        <v>1</v>
      </c>
      <c r="V4146" t="s">
        <v>42</v>
      </c>
      <c r="W4146" t="s">
        <v>56</v>
      </c>
      <c r="X4146" t="s">
        <v>57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45</v>
      </c>
      <c r="B4147">
        <v>76282080</v>
      </c>
      <c r="C4147">
        <v>20111641022</v>
      </c>
      <c r="D4147" t="s">
        <v>18892</v>
      </c>
      <c r="E4147" t="s">
        <v>18893</v>
      </c>
      <c r="F4147" t="s">
        <v>60</v>
      </c>
      <c r="G4147" s="1">
        <v>45971</v>
      </c>
      <c r="H4147" s="3">
        <v>1918.3</v>
      </c>
      <c r="I4147" s="3">
        <v>339.54</v>
      </c>
      <c r="J4147" t="s">
        <v>63</v>
      </c>
      <c r="K4147" s="1"/>
      <c r="L4147" s="3"/>
      <c r="M4147" s="1"/>
      <c r="N4147" s="3"/>
      <c r="O4147" t="s">
        <v>16966</v>
      </c>
      <c r="P4147" t="s">
        <v>39</v>
      </c>
      <c r="R4147" t="s">
        <v>18504</v>
      </c>
      <c r="T4147" t="s">
        <v>18032</v>
      </c>
      <c r="U4147">
        <v>1</v>
      </c>
      <c r="V4147" t="s">
        <v>51</v>
      </c>
      <c r="W4147" t="s">
        <v>67</v>
      </c>
      <c r="X4147" t="s">
        <v>68</v>
      </c>
      <c r="Y4147">
        <v>953733019</v>
      </c>
      <c r="Z4147">
        <v>986189219</v>
      </c>
      <c r="AC4147">
        <v>1</v>
      </c>
      <c r="AD4147">
        <v>1</v>
      </c>
      <c r="AE4147">
        <v>3</v>
      </c>
      <c r="AF4147">
        <v>0</v>
      </c>
      <c r="AG4147">
        <v>0</v>
      </c>
    </row>
    <row r="4148" spans="1:33" x14ac:dyDescent="0.3">
      <c r="A4148" t="s">
        <v>33</v>
      </c>
      <c r="B4148">
        <v>76293139</v>
      </c>
      <c r="C4148">
        <v>20490331507</v>
      </c>
      <c r="D4148" t="s">
        <v>8963</v>
      </c>
      <c r="E4148" t="s">
        <v>8964</v>
      </c>
      <c r="G4148" s="1"/>
      <c r="H4148" s="3">
        <v>1917.35</v>
      </c>
      <c r="I4148" s="3">
        <v>339.37</v>
      </c>
      <c r="J4148" t="s">
        <v>63</v>
      </c>
      <c r="K4148" s="1"/>
      <c r="L4148" s="3"/>
      <c r="M4148" s="1"/>
      <c r="N4148" s="3"/>
      <c r="O4148" t="s">
        <v>38</v>
      </c>
      <c r="P4148" t="s">
        <v>39</v>
      </c>
      <c r="R4148" t="s">
        <v>8965</v>
      </c>
      <c r="T4148" t="s">
        <v>8966</v>
      </c>
      <c r="U4148">
        <v>1</v>
      </c>
      <c r="V4148" t="s">
        <v>42</v>
      </c>
      <c r="W4148" t="s">
        <v>56</v>
      </c>
      <c r="X4148" t="s">
        <v>57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76294653</v>
      </c>
      <c r="C4149">
        <v>20539380941</v>
      </c>
      <c r="D4149" t="s">
        <v>14575</v>
      </c>
      <c r="E4149" t="s">
        <v>14576</v>
      </c>
      <c r="G4149" s="1"/>
      <c r="H4149" s="3">
        <v>1917.35</v>
      </c>
      <c r="I4149" s="3">
        <v>339.37</v>
      </c>
      <c r="J4149" t="s">
        <v>63</v>
      </c>
      <c r="K4149" s="1"/>
      <c r="L4149" s="3"/>
      <c r="M4149" s="1"/>
      <c r="N4149" s="3"/>
      <c r="O4149" t="s">
        <v>38</v>
      </c>
      <c r="P4149" t="s">
        <v>39</v>
      </c>
      <c r="R4149" t="s">
        <v>14577</v>
      </c>
      <c r="T4149" t="s">
        <v>14578</v>
      </c>
      <c r="U4149">
        <v>1</v>
      </c>
      <c r="V4149" t="s">
        <v>42</v>
      </c>
      <c r="W4149" t="s">
        <v>56</v>
      </c>
      <c r="X4149" t="s">
        <v>57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45</v>
      </c>
      <c r="B4150">
        <v>76284895</v>
      </c>
      <c r="C4150">
        <v>20603877731</v>
      </c>
      <c r="D4150" t="s">
        <v>851</v>
      </c>
      <c r="E4150" t="s">
        <v>852</v>
      </c>
      <c r="F4150" t="s">
        <v>60</v>
      </c>
      <c r="G4150" s="1">
        <v>45978</v>
      </c>
      <c r="H4150" s="3">
        <v>1916.21</v>
      </c>
      <c r="I4150" s="3">
        <v>339.17</v>
      </c>
      <c r="J4150" t="s">
        <v>63</v>
      </c>
      <c r="K4150" s="1"/>
      <c r="L4150" s="3"/>
      <c r="M4150" s="1"/>
      <c r="N4150" s="3"/>
      <c r="O4150" t="s">
        <v>16966</v>
      </c>
      <c r="P4150" t="s">
        <v>39</v>
      </c>
      <c r="R4150" t="s">
        <v>18380</v>
      </c>
      <c r="T4150" t="s">
        <v>18381</v>
      </c>
      <c r="U4150">
        <v>1</v>
      </c>
      <c r="V4150" t="s">
        <v>51</v>
      </c>
      <c r="W4150" t="s">
        <v>102</v>
      </c>
      <c r="X4150" t="s">
        <v>103</v>
      </c>
      <c r="Y4150">
        <v>958578563</v>
      </c>
      <c r="AC4150">
        <v>1</v>
      </c>
      <c r="AD4150">
        <v>1</v>
      </c>
      <c r="AE4150">
        <v>4</v>
      </c>
      <c r="AF4150">
        <v>0</v>
      </c>
      <c r="AG4150">
        <v>0</v>
      </c>
    </row>
    <row r="4151" spans="1:33" x14ac:dyDescent="0.3">
      <c r="A4151" t="s">
        <v>33</v>
      </c>
      <c r="B4151">
        <v>76292654</v>
      </c>
      <c r="C4151">
        <v>20454720602</v>
      </c>
      <c r="D4151" t="s">
        <v>7141</v>
      </c>
      <c r="E4151" t="s">
        <v>7142</v>
      </c>
      <c r="G4151" s="1"/>
      <c r="H4151" s="3">
        <v>1911.85</v>
      </c>
      <c r="I4151" s="3">
        <v>338.4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R4151" t="s">
        <v>7143</v>
      </c>
      <c r="T4151" t="s">
        <v>7144</v>
      </c>
      <c r="U4151">
        <v>1</v>
      </c>
      <c r="V4151" t="s">
        <v>42</v>
      </c>
      <c r="W4151" t="s">
        <v>56</v>
      </c>
      <c r="X4151" t="s">
        <v>57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t="s">
        <v>94</v>
      </c>
      <c r="B4152">
        <v>76307505</v>
      </c>
      <c r="C4152">
        <v>20205953613</v>
      </c>
      <c r="D4152" t="s">
        <v>16052</v>
      </c>
      <c r="E4152" t="s">
        <v>16053</v>
      </c>
      <c r="G4152" s="1"/>
      <c r="H4152" s="3">
        <v>1906.25</v>
      </c>
      <c r="I4152" s="3">
        <v>337.41</v>
      </c>
      <c r="J4152" t="s">
        <v>63</v>
      </c>
      <c r="K4152" s="1"/>
      <c r="L4152" s="3"/>
      <c r="M4152" s="1"/>
      <c r="N4152" s="3"/>
      <c r="O4152" t="s">
        <v>55</v>
      </c>
      <c r="P4152" t="s">
        <v>39</v>
      </c>
      <c r="R4152" t="s">
        <v>742</v>
      </c>
      <c r="T4152" t="s">
        <v>742</v>
      </c>
      <c r="U4152">
        <v>1</v>
      </c>
      <c r="V4152" t="s">
        <v>134</v>
      </c>
      <c r="W4152" t="s">
        <v>16948</v>
      </c>
      <c r="X4152" t="s">
        <v>16949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94</v>
      </c>
      <c r="B4153">
        <v>76307888</v>
      </c>
      <c r="C4153">
        <v>20442347345</v>
      </c>
      <c r="D4153" t="s">
        <v>16347</v>
      </c>
      <c r="E4153" t="s">
        <v>16348</v>
      </c>
      <c r="G4153" s="1"/>
      <c r="H4153" s="3">
        <v>1904.21</v>
      </c>
      <c r="I4153" s="3">
        <v>337.05</v>
      </c>
      <c r="J4153" t="s">
        <v>63</v>
      </c>
      <c r="K4153" s="1"/>
      <c r="L4153" s="3"/>
      <c r="M4153" s="1"/>
      <c r="N4153" s="3"/>
      <c r="O4153" t="s">
        <v>55</v>
      </c>
      <c r="P4153" t="s">
        <v>39</v>
      </c>
      <c r="R4153" t="s">
        <v>3538</v>
      </c>
      <c r="T4153" t="s">
        <v>3538</v>
      </c>
      <c r="U4153">
        <v>1</v>
      </c>
      <c r="V4153" t="s">
        <v>134</v>
      </c>
      <c r="W4153" t="s">
        <v>16948</v>
      </c>
      <c r="X4153" t="s">
        <v>16949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94</v>
      </c>
      <c r="B4154">
        <v>76307104</v>
      </c>
      <c r="C4154">
        <v>20100402646</v>
      </c>
      <c r="D4154" t="s">
        <v>2159</v>
      </c>
      <c r="E4154" t="s">
        <v>2160</v>
      </c>
      <c r="F4154" t="s">
        <v>60</v>
      </c>
      <c r="G4154" s="1">
        <v>45978</v>
      </c>
      <c r="H4154" s="3">
        <v>1903.16</v>
      </c>
      <c r="I4154" s="3">
        <v>336.86</v>
      </c>
      <c r="J4154" t="s">
        <v>63</v>
      </c>
      <c r="K4154" s="1"/>
      <c r="L4154" s="3"/>
      <c r="M4154" s="1"/>
      <c r="N4154" s="3"/>
      <c r="O4154" t="s">
        <v>55</v>
      </c>
      <c r="P4154" t="s">
        <v>39</v>
      </c>
      <c r="R4154" t="s">
        <v>2161</v>
      </c>
      <c r="T4154" t="s">
        <v>2162</v>
      </c>
      <c r="U4154">
        <v>1</v>
      </c>
      <c r="V4154" t="s">
        <v>134</v>
      </c>
      <c r="W4154" t="s">
        <v>52</v>
      </c>
      <c r="X4154" t="s">
        <v>53</v>
      </c>
      <c r="AC4154">
        <v>1</v>
      </c>
      <c r="AD4154">
        <v>1</v>
      </c>
      <c r="AE4154">
        <v>4</v>
      </c>
      <c r="AF4154">
        <v>0</v>
      </c>
      <c r="AG4154">
        <v>0</v>
      </c>
    </row>
    <row r="4155" spans="1:33" x14ac:dyDescent="0.3">
      <c r="A4155" t="s">
        <v>33</v>
      </c>
      <c r="B4155">
        <v>76294941</v>
      </c>
      <c r="C4155">
        <v>20573310030</v>
      </c>
      <c r="D4155" t="s">
        <v>15537</v>
      </c>
      <c r="E4155" t="s">
        <v>15538</v>
      </c>
      <c r="G4155" s="1"/>
      <c r="H4155" s="3">
        <v>1897.15</v>
      </c>
      <c r="I4155" s="3">
        <v>335.8</v>
      </c>
      <c r="J4155" t="s">
        <v>63</v>
      </c>
      <c r="K4155" s="1"/>
      <c r="L4155" s="3"/>
      <c r="M4155" s="1"/>
      <c r="N4155" s="3"/>
      <c r="O4155" t="s">
        <v>38</v>
      </c>
      <c r="P4155" t="s">
        <v>39</v>
      </c>
      <c r="R4155" t="s">
        <v>15539</v>
      </c>
      <c r="T4155" t="s">
        <v>15540</v>
      </c>
      <c r="U4155">
        <v>1</v>
      </c>
      <c r="V4155" t="s">
        <v>42</v>
      </c>
      <c r="W4155" t="s">
        <v>56</v>
      </c>
      <c r="X4155" t="s">
        <v>57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t="s">
        <v>33</v>
      </c>
      <c r="B4156">
        <v>76294802</v>
      </c>
      <c r="C4156">
        <v>20550647096</v>
      </c>
      <c r="D4156" t="s">
        <v>2273</v>
      </c>
      <c r="E4156" t="s">
        <v>2274</v>
      </c>
      <c r="G4156" s="1"/>
      <c r="H4156" s="3">
        <v>1895.3</v>
      </c>
      <c r="I4156" s="3">
        <v>335.47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R4156" t="s">
        <v>15066</v>
      </c>
      <c r="T4156" t="s">
        <v>15067</v>
      </c>
      <c r="U4156">
        <v>1</v>
      </c>
      <c r="V4156" t="s">
        <v>42</v>
      </c>
      <c r="W4156" t="s">
        <v>56</v>
      </c>
      <c r="X4156" t="s">
        <v>57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45</v>
      </c>
      <c r="B4157">
        <v>76282421</v>
      </c>
      <c r="C4157">
        <v>20477927891</v>
      </c>
      <c r="D4157" t="s">
        <v>208</v>
      </c>
      <c r="E4157" t="s">
        <v>209</v>
      </c>
      <c r="F4157" t="s">
        <v>60</v>
      </c>
      <c r="G4157" s="1">
        <v>45972</v>
      </c>
      <c r="H4157" s="3">
        <v>1894.61</v>
      </c>
      <c r="I4157" s="3">
        <v>335.35</v>
      </c>
      <c r="J4157" t="s">
        <v>63</v>
      </c>
      <c r="K4157" s="1"/>
      <c r="L4157" s="3"/>
      <c r="M4157" s="1"/>
      <c r="N4157" s="3"/>
      <c r="O4157" t="s">
        <v>16966</v>
      </c>
      <c r="P4157" t="s">
        <v>39</v>
      </c>
      <c r="R4157" t="s">
        <v>18384</v>
      </c>
      <c r="T4157" t="s">
        <v>18385</v>
      </c>
      <c r="U4157">
        <v>1</v>
      </c>
      <c r="V4157" t="s">
        <v>51</v>
      </c>
      <c r="W4157" t="s">
        <v>102</v>
      </c>
      <c r="X4157" t="s">
        <v>103</v>
      </c>
      <c r="Y4157">
        <v>910224009</v>
      </c>
      <c r="AC4157">
        <v>1</v>
      </c>
      <c r="AD4157">
        <v>1</v>
      </c>
      <c r="AE4157">
        <v>3</v>
      </c>
      <c r="AF4157">
        <v>0</v>
      </c>
      <c r="AG4157">
        <v>0</v>
      </c>
    </row>
    <row r="4158" spans="1:33" x14ac:dyDescent="0.3">
      <c r="A4158" t="s">
        <v>94</v>
      </c>
      <c r="B4158">
        <v>76307595</v>
      </c>
      <c r="C4158">
        <v>20258525915</v>
      </c>
      <c r="D4158" t="s">
        <v>16150</v>
      </c>
      <c r="E4158" t="s">
        <v>16151</v>
      </c>
      <c r="F4158" t="s">
        <v>60</v>
      </c>
      <c r="G4158" s="1">
        <v>45978</v>
      </c>
      <c r="H4158" s="3">
        <v>1889.89</v>
      </c>
      <c r="I4158" s="3">
        <v>334.51</v>
      </c>
      <c r="J4158" t="s">
        <v>63</v>
      </c>
      <c r="K4158" s="1"/>
      <c r="L4158" s="3"/>
      <c r="M4158" s="1"/>
      <c r="N4158" s="3"/>
      <c r="O4158" t="s">
        <v>55</v>
      </c>
      <c r="P4158" t="s">
        <v>39</v>
      </c>
      <c r="R4158" t="s">
        <v>16152</v>
      </c>
      <c r="T4158" t="s">
        <v>16153</v>
      </c>
      <c r="U4158">
        <v>1</v>
      </c>
      <c r="V4158" t="s">
        <v>134</v>
      </c>
      <c r="W4158" t="s">
        <v>52</v>
      </c>
      <c r="X4158" t="s">
        <v>53</v>
      </c>
      <c r="AC4158">
        <v>1</v>
      </c>
      <c r="AD4158">
        <v>1</v>
      </c>
      <c r="AE4158">
        <v>3</v>
      </c>
      <c r="AF4158">
        <v>0</v>
      </c>
      <c r="AG4158">
        <v>0</v>
      </c>
    </row>
    <row r="4159" spans="1:33" x14ac:dyDescent="0.3">
      <c r="A4159" t="s">
        <v>33</v>
      </c>
      <c r="B4159">
        <v>76294717</v>
      </c>
      <c r="C4159">
        <v>20545604435</v>
      </c>
      <c r="D4159" t="s">
        <v>14795</v>
      </c>
      <c r="E4159" t="s">
        <v>14796</v>
      </c>
      <c r="G4159" s="1"/>
      <c r="H4159" s="3">
        <v>1887.3</v>
      </c>
      <c r="I4159" s="3">
        <v>334.05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R4159" t="s">
        <v>14797</v>
      </c>
      <c r="T4159" t="s">
        <v>14798</v>
      </c>
      <c r="U4159">
        <v>1</v>
      </c>
      <c r="V4159" t="s">
        <v>42</v>
      </c>
      <c r="W4159" t="s">
        <v>56</v>
      </c>
      <c r="X4159" t="s">
        <v>57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45</v>
      </c>
      <c r="B4160">
        <v>76282678</v>
      </c>
      <c r="C4160">
        <v>20506249601</v>
      </c>
      <c r="D4160" t="s">
        <v>18894</v>
      </c>
      <c r="E4160" t="s">
        <v>18895</v>
      </c>
      <c r="F4160" t="s">
        <v>60</v>
      </c>
      <c r="G4160" s="1">
        <v>45973</v>
      </c>
      <c r="H4160" s="3">
        <v>1885.33</v>
      </c>
      <c r="I4160" s="3">
        <v>333.7</v>
      </c>
      <c r="J4160" t="s">
        <v>63</v>
      </c>
      <c r="K4160" s="1">
        <v>45972</v>
      </c>
      <c r="L4160" s="3">
        <v>1919.54</v>
      </c>
      <c r="M4160" s="1"/>
      <c r="N4160" s="3"/>
      <c r="O4160" t="s">
        <v>16966</v>
      </c>
      <c r="P4160" t="s">
        <v>49</v>
      </c>
      <c r="R4160" t="s">
        <v>18896</v>
      </c>
      <c r="S4160" t="s">
        <v>18897</v>
      </c>
      <c r="T4160" t="s">
        <v>18353</v>
      </c>
      <c r="U4160">
        <v>1</v>
      </c>
      <c r="V4160" t="s">
        <v>51</v>
      </c>
      <c r="W4160" t="s">
        <v>67</v>
      </c>
      <c r="X4160" t="s">
        <v>68</v>
      </c>
      <c r="AC4160">
        <v>1</v>
      </c>
      <c r="AD4160">
        <v>1</v>
      </c>
      <c r="AE4160">
        <v>4</v>
      </c>
      <c r="AF4160">
        <v>1</v>
      </c>
      <c r="AG4160">
        <v>0</v>
      </c>
    </row>
    <row r="4161" spans="1:33" x14ac:dyDescent="0.3">
      <c r="A4161" t="s">
        <v>33</v>
      </c>
      <c r="B4161">
        <v>76292865</v>
      </c>
      <c r="C4161">
        <v>20480135629</v>
      </c>
      <c r="D4161" t="s">
        <v>7916</v>
      </c>
      <c r="E4161" t="s">
        <v>7917</v>
      </c>
      <c r="G4161" s="1"/>
      <c r="H4161" s="3">
        <v>1884.72</v>
      </c>
      <c r="I4161" s="3">
        <v>333.6</v>
      </c>
      <c r="J4161" t="s">
        <v>63</v>
      </c>
      <c r="K4161" s="1"/>
      <c r="L4161" s="3"/>
      <c r="M4161" s="1"/>
      <c r="N4161" s="3"/>
      <c r="O4161" t="s">
        <v>38</v>
      </c>
      <c r="P4161" t="s">
        <v>39</v>
      </c>
      <c r="R4161" t="s">
        <v>7918</v>
      </c>
      <c r="T4161" t="s">
        <v>7919</v>
      </c>
      <c r="U4161">
        <v>1</v>
      </c>
      <c r="V4161" t="s">
        <v>42</v>
      </c>
      <c r="W4161" t="s">
        <v>56</v>
      </c>
      <c r="X4161" t="s">
        <v>57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94</v>
      </c>
      <c r="B4162">
        <v>76307819</v>
      </c>
      <c r="C4162">
        <v>20410257786</v>
      </c>
      <c r="D4162" t="s">
        <v>16269</v>
      </c>
      <c r="E4162" t="s">
        <v>16270</v>
      </c>
      <c r="F4162" t="s">
        <v>36</v>
      </c>
      <c r="G4162" s="1">
        <v>45975</v>
      </c>
      <c r="H4162" s="3">
        <v>1883.8</v>
      </c>
      <c r="I4162" s="3">
        <v>333.43</v>
      </c>
      <c r="J4162" t="s">
        <v>63</v>
      </c>
      <c r="K4162" s="1"/>
      <c r="L4162" s="3"/>
      <c r="M4162" s="1"/>
      <c r="N4162" s="3"/>
      <c r="O4162" t="s">
        <v>55</v>
      </c>
      <c r="P4162" t="s">
        <v>39</v>
      </c>
      <c r="R4162" t="s">
        <v>16271</v>
      </c>
      <c r="T4162" t="s">
        <v>16272</v>
      </c>
      <c r="U4162">
        <v>1</v>
      </c>
      <c r="V4162" t="s">
        <v>134</v>
      </c>
      <c r="W4162" t="s">
        <v>16948</v>
      </c>
      <c r="X4162" t="s">
        <v>16949</v>
      </c>
      <c r="AC4162">
        <v>1</v>
      </c>
      <c r="AD4162">
        <v>1</v>
      </c>
      <c r="AE4162">
        <v>4</v>
      </c>
      <c r="AF4162">
        <v>0</v>
      </c>
      <c r="AG4162">
        <v>0</v>
      </c>
    </row>
    <row r="4163" spans="1:33" x14ac:dyDescent="0.3">
      <c r="A4163" t="s">
        <v>33</v>
      </c>
      <c r="B4163">
        <v>76294791</v>
      </c>
      <c r="C4163">
        <v>20550198941</v>
      </c>
      <c r="D4163" t="s">
        <v>15030</v>
      </c>
      <c r="E4163" t="s">
        <v>15031</v>
      </c>
      <c r="G4163" s="1"/>
      <c r="H4163" s="3">
        <v>1878.35</v>
      </c>
      <c r="I4163" s="3">
        <v>332.47</v>
      </c>
      <c r="J4163" t="s">
        <v>63</v>
      </c>
      <c r="K4163" s="1"/>
      <c r="L4163" s="3"/>
      <c r="M4163" s="1"/>
      <c r="N4163" s="3"/>
      <c r="O4163" t="s">
        <v>38</v>
      </c>
      <c r="P4163" t="s">
        <v>39</v>
      </c>
      <c r="R4163" t="s">
        <v>15032</v>
      </c>
      <c r="T4163" t="s">
        <v>15033</v>
      </c>
      <c r="U4163">
        <v>1</v>
      </c>
      <c r="V4163" t="s">
        <v>42</v>
      </c>
      <c r="W4163" t="s">
        <v>56</v>
      </c>
      <c r="X4163" t="s">
        <v>57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33</v>
      </c>
      <c r="B4164">
        <v>76294889</v>
      </c>
      <c r="C4164">
        <v>20558622734</v>
      </c>
      <c r="D4164" t="s">
        <v>15354</v>
      </c>
      <c r="E4164" t="s">
        <v>15355</v>
      </c>
      <c r="G4164" s="1"/>
      <c r="H4164" s="3">
        <v>1869.13</v>
      </c>
      <c r="I4164" s="3">
        <v>330.84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R4164" t="s">
        <v>15356</v>
      </c>
      <c r="T4164" t="s">
        <v>15357</v>
      </c>
      <c r="U4164">
        <v>1</v>
      </c>
      <c r="V4164" t="s">
        <v>42</v>
      </c>
      <c r="W4164" t="s">
        <v>56</v>
      </c>
      <c r="X4164" t="s">
        <v>57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33</v>
      </c>
      <c r="B4165">
        <v>76292575</v>
      </c>
      <c r="C4165">
        <v>20450351823</v>
      </c>
      <c r="D4165" t="s">
        <v>6834</v>
      </c>
      <c r="E4165" t="s">
        <v>6835</v>
      </c>
      <c r="G4165" s="1"/>
      <c r="H4165" s="3">
        <v>1862.03</v>
      </c>
      <c r="I4165" s="3">
        <v>329.58</v>
      </c>
      <c r="J4165" t="s">
        <v>63</v>
      </c>
      <c r="K4165" s="1"/>
      <c r="L4165" s="3"/>
      <c r="M4165" s="1"/>
      <c r="N4165" s="3"/>
      <c r="O4165" t="s">
        <v>38</v>
      </c>
      <c r="P4165" t="s">
        <v>39</v>
      </c>
      <c r="R4165" t="s">
        <v>6836</v>
      </c>
      <c r="T4165" t="s">
        <v>6837</v>
      </c>
      <c r="U4165">
        <v>1</v>
      </c>
      <c r="V4165" t="s">
        <v>42</v>
      </c>
      <c r="W4165" t="s">
        <v>56</v>
      </c>
      <c r="X4165" t="s">
        <v>57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33</v>
      </c>
      <c r="B4166">
        <v>76294928</v>
      </c>
      <c r="C4166">
        <v>20569162883</v>
      </c>
      <c r="D4166" t="s">
        <v>15495</v>
      </c>
      <c r="E4166" t="s">
        <v>15496</v>
      </c>
      <c r="G4166" s="1"/>
      <c r="H4166" s="3">
        <v>1861.36</v>
      </c>
      <c r="I4166" s="3">
        <v>329.46</v>
      </c>
      <c r="J4166" t="s">
        <v>63</v>
      </c>
      <c r="K4166" s="1"/>
      <c r="L4166" s="3"/>
      <c r="M4166" s="1"/>
      <c r="N4166" s="3"/>
      <c r="O4166" t="s">
        <v>38</v>
      </c>
      <c r="P4166" t="s">
        <v>39</v>
      </c>
      <c r="R4166" t="s">
        <v>13875</v>
      </c>
      <c r="T4166" t="s">
        <v>13876</v>
      </c>
      <c r="U4166">
        <v>1</v>
      </c>
      <c r="V4166" t="s">
        <v>42</v>
      </c>
      <c r="W4166" t="s">
        <v>56</v>
      </c>
      <c r="X4166" t="s">
        <v>57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33</v>
      </c>
      <c r="B4167">
        <v>76292390</v>
      </c>
      <c r="C4167">
        <v>20416002500</v>
      </c>
      <c r="D4167" t="s">
        <v>6149</v>
      </c>
      <c r="E4167" t="s">
        <v>6150</v>
      </c>
      <c r="G4167" s="1"/>
      <c r="H4167" s="3">
        <v>1860.15</v>
      </c>
      <c r="I4167" s="3">
        <v>329.25</v>
      </c>
      <c r="J4167" t="s">
        <v>63</v>
      </c>
      <c r="K4167" s="1"/>
      <c r="L4167" s="3"/>
      <c r="M4167" s="1"/>
      <c r="N4167" s="3"/>
      <c r="O4167" t="s">
        <v>38</v>
      </c>
      <c r="P4167" t="s">
        <v>39</v>
      </c>
      <c r="R4167" t="s">
        <v>6151</v>
      </c>
      <c r="T4167" t="s">
        <v>6152</v>
      </c>
      <c r="U4167">
        <v>1</v>
      </c>
      <c r="V4167" t="s">
        <v>42</v>
      </c>
      <c r="W4167" t="s">
        <v>56</v>
      </c>
      <c r="X4167" t="s">
        <v>57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76293281</v>
      </c>
      <c r="C4168">
        <v>20498307184</v>
      </c>
      <c r="D4168" t="s">
        <v>9506</v>
      </c>
      <c r="E4168" t="s">
        <v>9507</v>
      </c>
      <c r="G4168" s="1"/>
      <c r="H4168" s="3">
        <v>1856.05</v>
      </c>
      <c r="I4168" s="3">
        <v>328.52</v>
      </c>
      <c r="J4168" t="s">
        <v>63</v>
      </c>
      <c r="K4168" s="1"/>
      <c r="L4168" s="3"/>
      <c r="M4168" s="1"/>
      <c r="N4168" s="3"/>
      <c r="O4168" t="s">
        <v>55</v>
      </c>
      <c r="P4168" t="s">
        <v>39</v>
      </c>
      <c r="R4168" t="s">
        <v>9508</v>
      </c>
      <c r="T4168" t="s">
        <v>9509</v>
      </c>
      <c r="U4168">
        <v>1</v>
      </c>
      <c r="V4168" t="s">
        <v>42</v>
      </c>
      <c r="W4168" t="s">
        <v>56</v>
      </c>
      <c r="X4168" t="s">
        <v>57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76294867</v>
      </c>
      <c r="C4169">
        <v>20556156833</v>
      </c>
      <c r="D4169" t="s">
        <v>15285</v>
      </c>
      <c r="E4169" t="s">
        <v>15286</v>
      </c>
      <c r="G4169" s="1"/>
      <c r="H4169" s="3">
        <v>1852.51</v>
      </c>
      <c r="I4169" s="3">
        <v>327.89</v>
      </c>
      <c r="J4169" t="s">
        <v>63</v>
      </c>
      <c r="K4169" s="1"/>
      <c r="L4169" s="3"/>
      <c r="M4169" s="1"/>
      <c r="N4169" s="3"/>
      <c r="O4169" t="s">
        <v>38</v>
      </c>
      <c r="P4169" t="s">
        <v>39</v>
      </c>
      <c r="R4169" t="s">
        <v>15287</v>
      </c>
      <c r="T4169" t="s">
        <v>15288</v>
      </c>
      <c r="U4169">
        <v>1</v>
      </c>
      <c r="V4169" t="s">
        <v>42</v>
      </c>
      <c r="W4169" t="s">
        <v>56</v>
      </c>
      <c r="X4169" t="s">
        <v>57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33</v>
      </c>
      <c r="B4170">
        <v>76293029</v>
      </c>
      <c r="C4170">
        <v>20485848372</v>
      </c>
      <c r="D4170" t="s">
        <v>8547</v>
      </c>
      <c r="E4170" t="s">
        <v>8548</v>
      </c>
      <c r="G4170" s="1"/>
      <c r="H4170" s="3">
        <v>1850.44</v>
      </c>
      <c r="I4170" s="3">
        <v>327.52999999999997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R4170" t="s">
        <v>3091</v>
      </c>
      <c r="T4170" t="s">
        <v>3092</v>
      </c>
      <c r="U4170">
        <v>1</v>
      </c>
      <c r="V4170" t="s">
        <v>42</v>
      </c>
      <c r="W4170" t="s">
        <v>56</v>
      </c>
      <c r="X4170" t="s">
        <v>57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t="s">
        <v>33</v>
      </c>
      <c r="B4171">
        <v>76293238</v>
      </c>
      <c r="C4171">
        <v>20494548306</v>
      </c>
      <c r="D4171" t="s">
        <v>9337</v>
      </c>
      <c r="E4171" t="s">
        <v>9338</v>
      </c>
      <c r="G4171" s="1"/>
      <c r="H4171" s="3">
        <v>1850.01</v>
      </c>
      <c r="I4171" s="3">
        <v>327.45</v>
      </c>
      <c r="J4171" t="s">
        <v>63</v>
      </c>
      <c r="K4171" s="1"/>
      <c r="L4171" s="3"/>
      <c r="M4171" s="1"/>
      <c r="N4171" s="3"/>
      <c r="O4171" t="s">
        <v>38</v>
      </c>
      <c r="P4171" t="s">
        <v>39</v>
      </c>
      <c r="R4171" t="s">
        <v>9339</v>
      </c>
      <c r="T4171" t="s">
        <v>9340</v>
      </c>
      <c r="U4171">
        <v>1</v>
      </c>
      <c r="V4171" t="s">
        <v>42</v>
      </c>
      <c r="W4171" t="s">
        <v>56</v>
      </c>
      <c r="X4171" t="s">
        <v>57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45</v>
      </c>
      <c r="B4172">
        <v>76284033</v>
      </c>
      <c r="C4172">
        <v>20600910567</v>
      </c>
      <c r="D4172" t="s">
        <v>1813</v>
      </c>
      <c r="E4172" t="s">
        <v>1814</v>
      </c>
      <c r="F4172" t="s">
        <v>60</v>
      </c>
      <c r="G4172" s="1">
        <v>45978</v>
      </c>
      <c r="H4172" s="3">
        <v>1847.77</v>
      </c>
      <c r="I4172" s="3">
        <v>327.06</v>
      </c>
      <c r="J4172" t="s">
        <v>63</v>
      </c>
      <c r="K4172" s="1"/>
      <c r="L4172" s="3"/>
      <c r="M4172" s="1"/>
      <c r="N4172" s="3"/>
      <c r="O4172" t="s">
        <v>16966</v>
      </c>
      <c r="P4172" t="s">
        <v>39</v>
      </c>
      <c r="R4172" t="s">
        <v>18380</v>
      </c>
      <c r="T4172" t="s">
        <v>18381</v>
      </c>
      <c r="U4172">
        <v>1</v>
      </c>
      <c r="V4172" t="s">
        <v>51</v>
      </c>
      <c r="W4172" t="s">
        <v>67</v>
      </c>
      <c r="X4172" t="s">
        <v>68</v>
      </c>
      <c r="Y4172">
        <v>994159305</v>
      </c>
      <c r="Z4172">
        <v>960133375</v>
      </c>
      <c r="AA4172">
        <v>922699917</v>
      </c>
      <c r="AC4172">
        <v>1</v>
      </c>
      <c r="AD4172">
        <v>1</v>
      </c>
      <c r="AE4172">
        <v>3</v>
      </c>
      <c r="AF4172">
        <v>0</v>
      </c>
      <c r="AG4172">
        <v>0</v>
      </c>
    </row>
    <row r="4173" spans="1:33" x14ac:dyDescent="0.3">
      <c r="A4173" t="s">
        <v>33</v>
      </c>
      <c r="B4173">
        <v>76292811</v>
      </c>
      <c r="C4173">
        <v>20477961721</v>
      </c>
      <c r="D4173" t="s">
        <v>7709</v>
      </c>
      <c r="E4173" t="s">
        <v>7710</v>
      </c>
      <c r="G4173" s="1"/>
      <c r="H4173" s="3">
        <v>1844.71</v>
      </c>
      <c r="I4173" s="3">
        <v>326.51</v>
      </c>
      <c r="J4173" t="s">
        <v>63</v>
      </c>
      <c r="K4173" s="1"/>
      <c r="L4173" s="3"/>
      <c r="M4173" s="1"/>
      <c r="N4173" s="3"/>
      <c r="O4173" t="s">
        <v>38</v>
      </c>
      <c r="P4173" t="s">
        <v>39</v>
      </c>
      <c r="R4173" t="s">
        <v>7711</v>
      </c>
      <c r="T4173" t="s">
        <v>7712</v>
      </c>
      <c r="U4173">
        <v>1</v>
      </c>
      <c r="V4173" t="s">
        <v>42</v>
      </c>
      <c r="W4173" t="s">
        <v>56</v>
      </c>
      <c r="X4173" t="s">
        <v>57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45</v>
      </c>
      <c r="B4174">
        <v>76284263</v>
      </c>
      <c r="C4174">
        <v>20601655293</v>
      </c>
      <c r="D4174" t="s">
        <v>1825</v>
      </c>
      <c r="E4174" t="s">
        <v>1826</v>
      </c>
      <c r="F4174" t="s">
        <v>60</v>
      </c>
      <c r="G4174" s="1">
        <v>45978</v>
      </c>
      <c r="H4174" s="3">
        <v>1844.29</v>
      </c>
      <c r="I4174" s="3">
        <v>326.44</v>
      </c>
      <c r="J4174" t="s">
        <v>63</v>
      </c>
      <c r="K4174" s="1"/>
      <c r="L4174" s="3"/>
      <c r="M4174" s="1"/>
      <c r="N4174" s="3"/>
      <c r="O4174" t="s">
        <v>16966</v>
      </c>
      <c r="P4174" t="s">
        <v>39</v>
      </c>
      <c r="R4174" t="s">
        <v>18380</v>
      </c>
      <c r="T4174" t="s">
        <v>18381</v>
      </c>
      <c r="U4174">
        <v>1</v>
      </c>
      <c r="V4174" t="s">
        <v>51</v>
      </c>
      <c r="W4174" t="s">
        <v>102</v>
      </c>
      <c r="X4174" t="s">
        <v>103</v>
      </c>
      <c r="Y4174">
        <v>994555228</v>
      </c>
      <c r="AC4174">
        <v>1</v>
      </c>
      <c r="AD4174">
        <v>1</v>
      </c>
      <c r="AE4174">
        <v>2</v>
      </c>
      <c r="AF4174">
        <v>0</v>
      </c>
      <c r="AG4174">
        <v>0</v>
      </c>
    </row>
    <row r="4175" spans="1:33" x14ac:dyDescent="0.3">
      <c r="A4175" t="s">
        <v>33</v>
      </c>
      <c r="B4175">
        <v>76293894</v>
      </c>
      <c r="C4175">
        <v>20513338881</v>
      </c>
      <c r="D4175" t="s">
        <v>11797</v>
      </c>
      <c r="E4175" t="s">
        <v>11798</v>
      </c>
      <c r="G4175" s="1"/>
      <c r="H4175" s="3">
        <v>1844.27</v>
      </c>
      <c r="I4175" s="3">
        <v>326.44</v>
      </c>
      <c r="J4175" t="s">
        <v>63</v>
      </c>
      <c r="K4175" s="1"/>
      <c r="L4175" s="3"/>
      <c r="M4175" s="1"/>
      <c r="N4175" s="3"/>
      <c r="O4175" t="s">
        <v>38</v>
      </c>
      <c r="P4175" t="s">
        <v>39</v>
      </c>
      <c r="R4175" t="s">
        <v>6504</v>
      </c>
      <c r="T4175" t="s">
        <v>6505</v>
      </c>
      <c r="U4175">
        <v>1</v>
      </c>
      <c r="V4175" t="s">
        <v>42</v>
      </c>
      <c r="W4175" t="s">
        <v>56</v>
      </c>
      <c r="X4175" t="s">
        <v>57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33</v>
      </c>
      <c r="B4176">
        <v>76293576</v>
      </c>
      <c r="C4176">
        <v>20507849327</v>
      </c>
      <c r="D4176" t="s">
        <v>10601</v>
      </c>
      <c r="E4176" t="s">
        <v>10602</v>
      </c>
      <c r="G4176" s="1"/>
      <c r="H4176" s="3">
        <v>1843.71</v>
      </c>
      <c r="I4176" s="3">
        <v>326.33999999999997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R4176" t="s">
        <v>7890</v>
      </c>
      <c r="T4176" t="s">
        <v>7891</v>
      </c>
      <c r="U4176">
        <v>1</v>
      </c>
      <c r="V4176" t="s">
        <v>42</v>
      </c>
      <c r="W4176" t="s">
        <v>56</v>
      </c>
      <c r="X4176" t="s">
        <v>57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33</v>
      </c>
      <c r="B4177">
        <v>76294155</v>
      </c>
      <c r="C4177">
        <v>20519178801</v>
      </c>
      <c r="D4177" t="s">
        <v>12744</v>
      </c>
      <c r="E4177" t="s">
        <v>12745</v>
      </c>
      <c r="G4177" s="1"/>
      <c r="H4177" s="3">
        <v>1843.21</v>
      </c>
      <c r="I4177" s="3">
        <v>326.25</v>
      </c>
      <c r="J4177" t="s">
        <v>63</v>
      </c>
      <c r="K4177" s="1"/>
      <c r="L4177" s="3"/>
      <c r="M4177" s="1"/>
      <c r="N4177" s="3"/>
      <c r="O4177" t="s">
        <v>38</v>
      </c>
      <c r="P4177" t="s">
        <v>39</v>
      </c>
      <c r="R4177" t="s">
        <v>12746</v>
      </c>
      <c r="T4177" t="s">
        <v>12747</v>
      </c>
      <c r="U4177">
        <v>1</v>
      </c>
      <c r="V4177" t="s">
        <v>42</v>
      </c>
      <c r="W4177" t="s">
        <v>56</v>
      </c>
      <c r="X4177" t="s">
        <v>57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94</v>
      </c>
      <c r="B4178">
        <v>76308038</v>
      </c>
      <c r="C4178">
        <v>20484136689</v>
      </c>
      <c r="D4178" t="s">
        <v>387</v>
      </c>
      <c r="E4178" t="s">
        <v>388</v>
      </c>
      <c r="G4178" s="1"/>
      <c r="H4178" s="3">
        <v>1836.43</v>
      </c>
      <c r="I4178" s="3">
        <v>325.05</v>
      </c>
      <c r="J4178" t="s">
        <v>63</v>
      </c>
      <c r="K4178" s="1"/>
      <c r="L4178" s="3"/>
      <c r="M4178" s="1"/>
      <c r="N4178" s="3"/>
      <c r="O4178" t="s">
        <v>166</v>
      </c>
      <c r="P4178" t="s">
        <v>39</v>
      </c>
      <c r="R4178" t="s">
        <v>18898</v>
      </c>
      <c r="T4178" t="s">
        <v>18898</v>
      </c>
      <c r="U4178">
        <v>1</v>
      </c>
      <c r="V4178" t="s">
        <v>112</v>
      </c>
      <c r="W4178" t="s">
        <v>16948</v>
      </c>
      <c r="X4178" t="s">
        <v>16949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94</v>
      </c>
      <c r="B4179">
        <v>76308091</v>
      </c>
      <c r="C4179">
        <v>20495604943</v>
      </c>
      <c r="D4179" t="s">
        <v>2253</v>
      </c>
      <c r="E4179" t="s">
        <v>2254</v>
      </c>
      <c r="F4179" t="s">
        <v>60</v>
      </c>
      <c r="G4179" s="1">
        <v>45978</v>
      </c>
      <c r="H4179" s="3">
        <v>1835.58</v>
      </c>
      <c r="I4179" s="3">
        <v>324.89999999999998</v>
      </c>
      <c r="J4179" t="s">
        <v>63</v>
      </c>
      <c r="K4179" s="1"/>
      <c r="L4179" s="3"/>
      <c r="M4179" s="1"/>
      <c r="N4179" s="3"/>
      <c r="O4179" t="s">
        <v>55</v>
      </c>
      <c r="P4179" t="s">
        <v>39</v>
      </c>
      <c r="R4179" t="s">
        <v>381</v>
      </c>
      <c r="T4179" t="s">
        <v>381</v>
      </c>
      <c r="U4179">
        <v>1</v>
      </c>
      <c r="V4179" t="s">
        <v>134</v>
      </c>
      <c r="W4179" t="s">
        <v>52</v>
      </c>
      <c r="X4179" t="s">
        <v>53</v>
      </c>
      <c r="AC4179">
        <v>1</v>
      </c>
      <c r="AD4179">
        <v>1</v>
      </c>
      <c r="AE4179">
        <v>8</v>
      </c>
      <c r="AF4179">
        <v>0</v>
      </c>
      <c r="AG4179">
        <v>0</v>
      </c>
    </row>
    <row r="4180" spans="1:33" x14ac:dyDescent="0.3">
      <c r="A4180" t="s">
        <v>33</v>
      </c>
      <c r="B4180">
        <v>76292327</v>
      </c>
      <c r="C4180">
        <v>20399462381</v>
      </c>
      <c r="D4180" t="s">
        <v>5901</v>
      </c>
      <c r="E4180" t="s">
        <v>5902</v>
      </c>
      <c r="G4180" s="1"/>
      <c r="H4180" s="3">
        <v>1824.34</v>
      </c>
      <c r="I4180" s="3">
        <v>322.91000000000003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R4180" t="s">
        <v>5903</v>
      </c>
      <c r="T4180" t="s">
        <v>5904</v>
      </c>
      <c r="U4180">
        <v>1</v>
      </c>
      <c r="V4180" t="s">
        <v>42</v>
      </c>
      <c r="W4180" t="s">
        <v>56</v>
      </c>
      <c r="X4180" t="s">
        <v>57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t="s">
        <v>94</v>
      </c>
      <c r="B4181">
        <v>76308033</v>
      </c>
      <c r="C4181">
        <v>20483687789</v>
      </c>
      <c r="D4181" t="s">
        <v>2255</v>
      </c>
      <c r="E4181" t="s">
        <v>2256</v>
      </c>
      <c r="G4181" s="1"/>
      <c r="H4181" s="3">
        <v>1819.64</v>
      </c>
      <c r="I4181" s="3">
        <v>322.08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R4181" t="s">
        <v>18899</v>
      </c>
      <c r="T4181" t="s">
        <v>18900</v>
      </c>
      <c r="U4181">
        <v>1</v>
      </c>
      <c r="V4181" t="s">
        <v>134</v>
      </c>
      <c r="W4181" t="s">
        <v>16948</v>
      </c>
      <c r="X4181" t="s">
        <v>16949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94</v>
      </c>
      <c r="B4182">
        <v>76307394</v>
      </c>
      <c r="C4182">
        <v>20166544000</v>
      </c>
      <c r="D4182" t="s">
        <v>15990</v>
      </c>
      <c r="E4182" t="s">
        <v>15991</v>
      </c>
      <c r="F4182" t="s">
        <v>60</v>
      </c>
      <c r="G4182" s="1">
        <v>45978</v>
      </c>
      <c r="H4182" s="3">
        <v>1818.83</v>
      </c>
      <c r="I4182" s="3">
        <v>321.93</v>
      </c>
      <c r="J4182" t="s">
        <v>63</v>
      </c>
      <c r="K4182" s="1"/>
      <c r="L4182" s="3"/>
      <c r="M4182" s="1"/>
      <c r="N4182" s="3"/>
      <c r="O4182" t="s">
        <v>38</v>
      </c>
      <c r="P4182" t="s">
        <v>39</v>
      </c>
      <c r="R4182" t="s">
        <v>18901</v>
      </c>
      <c r="T4182" t="s">
        <v>18902</v>
      </c>
      <c r="U4182">
        <v>1</v>
      </c>
      <c r="V4182" t="s">
        <v>134</v>
      </c>
      <c r="W4182" t="s">
        <v>52</v>
      </c>
      <c r="X4182" t="s">
        <v>53</v>
      </c>
      <c r="AC4182">
        <v>1</v>
      </c>
      <c r="AD4182">
        <v>1</v>
      </c>
      <c r="AE4182">
        <v>6</v>
      </c>
      <c r="AF4182">
        <v>0</v>
      </c>
      <c r="AG4182">
        <v>0</v>
      </c>
    </row>
    <row r="4183" spans="1:33" x14ac:dyDescent="0.3">
      <c r="A4183" t="s">
        <v>33</v>
      </c>
      <c r="B4183">
        <v>76293967</v>
      </c>
      <c r="C4183">
        <v>20514825905</v>
      </c>
      <c r="D4183" t="s">
        <v>12051</v>
      </c>
      <c r="E4183" t="s">
        <v>12052</v>
      </c>
      <c r="G4183" s="1"/>
      <c r="H4183" s="3">
        <v>1817.74</v>
      </c>
      <c r="I4183" s="3">
        <v>321.74</v>
      </c>
      <c r="J4183" t="s">
        <v>63</v>
      </c>
      <c r="K4183" s="1"/>
      <c r="L4183" s="3"/>
      <c r="M4183" s="1"/>
      <c r="N4183" s="3"/>
      <c r="O4183" t="s">
        <v>55</v>
      </c>
      <c r="P4183" t="s">
        <v>39</v>
      </c>
      <c r="R4183" t="s">
        <v>12053</v>
      </c>
      <c r="T4183" t="s">
        <v>12054</v>
      </c>
      <c r="U4183">
        <v>1</v>
      </c>
      <c r="V4183" t="s">
        <v>42</v>
      </c>
      <c r="W4183" t="s">
        <v>56</v>
      </c>
      <c r="X4183" t="s">
        <v>57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94</v>
      </c>
      <c r="B4184">
        <v>76307138</v>
      </c>
      <c r="C4184">
        <v>20101247199</v>
      </c>
      <c r="D4184" t="s">
        <v>15738</v>
      </c>
      <c r="E4184" t="s">
        <v>15739</v>
      </c>
      <c r="F4184" t="s">
        <v>60</v>
      </c>
      <c r="G4184" s="1">
        <v>45978</v>
      </c>
      <c r="H4184" s="3">
        <v>1816.95</v>
      </c>
      <c r="I4184" s="3">
        <v>321.60000000000002</v>
      </c>
      <c r="J4184" t="s">
        <v>63</v>
      </c>
      <c r="K4184" s="1"/>
      <c r="L4184" s="3"/>
      <c r="M4184" s="1"/>
      <c r="N4184" s="3"/>
      <c r="O4184" t="s">
        <v>97</v>
      </c>
      <c r="P4184" t="s">
        <v>39</v>
      </c>
      <c r="R4184" t="s">
        <v>15622</v>
      </c>
      <c r="T4184" t="s">
        <v>15622</v>
      </c>
      <c r="U4184">
        <v>1</v>
      </c>
      <c r="V4184" t="s">
        <v>134</v>
      </c>
      <c r="W4184" t="s">
        <v>52</v>
      </c>
      <c r="X4184" t="s">
        <v>53</v>
      </c>
      <c r="AC4184">
        <v>1</v>
      </c>
      <c r="AD4184">
        <v>1</v>
      </c>
      <c r="AE4184">
        <v>2</v>
      </c>
      <c r="AF4184">
        <v>0</v>
      </c>
      <c r="AG4184">
        <v>0</v>
      </c>
    </row>
    <row r="4185" spans="1:33" x14ac:dyDescent="0.3">
      <c r="A4185" t="s">
        <v>33</v>
      </c>
      <c r="B4185">
        <v>76294838</v>
      </c>
      <c r="C4185">
        <v>20552854030</v>
      </c>
      <c r="D4185" t="s">
        <v>15188</v>
      </c>
      <c r="E4185" t="s">
        <v>15189</v>
      </c>
      <c r="G4185" s="1"/>
      <c r="H4185" s="3">
        <v>1815</v>
      </c>
      <c r="I4185" s="3">
        <v>321.26</v>
      </c>
      <c r="J4185" t="s">
        <v>63</v>
      </c>
      <c r="K4185" s="1"/>
      <c r="L4185" s="3"/>
      <c r="M4185" s="1"/>
      <c r="N4185" s="3"/>
      <c r="O4185" t="s">
        <v>38</v>
      </c>
      <c r="P4185" t="s">
        <v>39</v>
      </c>
      <c r="R4185" t="s">
        <v>15190</v>
      </c>
      <c r="T4185" t="s">
        <v>15191</v>
      </c>
      <c r="U4185">
        <v>1</v>
      </c>
      <c r="V4185" t="s">
        <v>42</v>
      </c>
      <c r="W4185" t="s">
        <v>56</v>
      </c>
      <c r="X4185" t="s">
        <v>57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45</v>
      </c>
      <c r="B4186">
        <v>76286285</v>
      </c>
      <c r="C4186">
        <v>20610315225</v>
      </c>
      <c r="D4186" t="s">
        <v>1364</v>
      </c>
      <c r="E4186" t="s">
        <v>1365</v>
      </c>
      <c r="F4186" t="s">
        <v>60</v>
      </c>
      <c r="G4186" s="1">
        <v>45978</v>
      </c>
      <c r="H4186" s="3">
        <v>1806.05</v>
      </c>
      <c r="I4186" s="3">
        <v>319.67</v>
      </c>
      <c r="J4186" t="s">
        <v>63</v>
      </c>
      <c r="K4186" s="1"/>
      <c r="L4186" s="3"/>
      <c r="M4186" s="1"/>
      <c r="N4186" s="3"/>
      <c r="O4186" t="s">
        <v>48</v>
      </c>
      <c r="P4186" t="s">
        <v>39</v>
      </c>
      <c r="R4186" t="s">
        <v>18903</v>
      </c>
      <c r="T4186" t="s">
        <v>18904</v>
      </c>
      <c r="U4186">
        <v>1</v>
      </c>
      <c r="V4186" t="s">
        <v>51</v>
      </c>
      <c r="W4186" t="s">
        <v>102</v>
      </c>
      <c r="X4186" t="s">
        <v>103</v>
      </c>
      <c r="AC4186">
        <v>1</v>
      </c>
      <c r="AD4186">
        <v>1</v>
      </c>
      <c r="AE4186">
        <v>4</v>
      </c>
      <c r="AF4186">
        <v>0</v>
      </c>
      <c r="AG4186">
        <v>0</v>
      </c>
    </row>
    <row r="4187" spans="1:33" x14ac:dyDescent="0.3">
      <c r="A4187" t="s">
        <v>45</v>
      </c>
      <c r="B4187">
        <v>76283818</v>
      </c>
      <c r="C4187">
        <v>20600044207</v>
      </c>
      <c r="D4187" t="s">
        <v>18905</v>
      </c>
      <c r="E4187" t="s">
        <v>18906</v>
      </c>
      <c r="F4187" t="s">
        <v>60</v>
      </c>
      <c r="G4187" s="1">
        <v>45975</v>
      </c>
      <c r="H4187" s="3">
        <v>1804.37</v>
      </c>
      <c r="I4187" s="3">
        <v>319.37</v>
      </c>
      <c r="J4187" t="s">
        <v>63</v>
      </c>
      <c r="K4187" s="1"/>
      <c r="L4187" s="3"/>
      <c r="M4187" s="1"/>
      <c r="N4187" s="3"/>
      <c r="O4187" t="s">
        <v>16966</v>
      </c>
      <c r="P4187" t="s">
        <v>39</v>
      </c>
      <c r="R4187" t="s">
        <v>18384</v>
      </c>
      <c r="T4187" t="s">
        <v>18385</v>
      </c>
      <c r="U4187">
        <v>1</v>
      </c>
      <c r="V4187" t="s">
        <v>51</v>
      </c>
      <c r="W4187" t="s">
        <v>67</v>
      </c>
      <c r="X4187" t="s">
        <v>68</v>
      </c>
      <c r="Y4187">
        <v>948929007</v>
      </c>
      <c r="Z4187">
        <v>961082487</v>
      </c>
      <c r="AC4187">
        <v>1</v>
      </c>
      <c r="AD4187">
        <v>1</v>
      </c>
      <c r="AE4187">
        <v>3</v>
      </c>
      <c r="AF4187">
        <v>0</v>
      </c>
      <c r="AG4187">
        <v>0</v>
      </c>
    </row>
    <row r="4188" spans="1:33" x14ac:dyDescent="0.3">
      <c r="A4188" t="s">
        <v>45</v>
      </c>
      <c r="B4188">
        <v>76284503</v>
      </c>
      <c r="C4188">
        <v>20602445926</v>
      </c>
      <c r="D4188" t="s">
        <v>1829</v>
      </c>
      <c r="E4188" t="s">
        <v>1830</v>
      </c>
      <c r="F4188" t="s">
        <v>60</v>
      </c>
      <c r="G4188" s="1">
        <v>45978</v>
      </c>
      <c r="H4188" s="3">
        <v>1804.37</v>
      </c>
      <c r="I4188" s="3">
        <v>319.37</v>
      </c>
      <c r="J4188" t="s">
        <v>63</v>
      </c>
      <c r="K4188" s="1"/>
      <c r="L4188" s="3"/>
      <c r="M4188" s="1"/>
      <c r="N4188" s="3"/>
      <c r="O4188" t="s">
        <v>16966</v>
      </c>
      <c r="P4188" t="s">
        <v>39</v>
      </c>
      <c r="R4188" t="s">
        <v>18384</v>
      </c>
      <c r="T4188" t="s">
        <v>18385</v>
      </c>
      <c r="U4188">
        <v>1</v>
      </c>
      <c r="V4188" t="s">
        <v>51</v>
      </c>
      <c r="W4188" t="s">
        <v>102</v>
      </c>
      <c r="X4188" t="s">
        <v>103</v>
      </c>
      <c r="Y4188">
        <v>948406460</v>
      </c>
      <c r="Z4188">
        <v>971859080</v>
      </c>
      <c r="AC4188">
        <v>1</v>
      </c>
      <c r="AD4188">
        <v>1</v>
      </c>
      <c r="AE4188">
        <v>2</v>
      </c>
      <c r="AF4188">
        <v>0</v>
      </c>
      <c r="AG4188">
        <v>0</v>
      </c>
    </row>
    <row r="4189" spans="1:33" x14ac:dyDescent="0.3">
      <c r="A4189" t="s">
        <v>45</v>
      </c>
      <c r="B4189">
        <v>76282471</v>
      </c>
      <c r="C4189">
        <v>20482057129</v>
      </c>
      <c r="D4189" t="s">
        <v>18907</v>
      </c>
      <c r="E4189" t="s">
        <v>18908</v>
      </c>
      <c r="F4189" t="s">
        <v>60</v>
      </c>
      <c r="G4189" s="1">
        <v>45972</v>
      </c>
      <c r="H4189" s="3">
        <v>1797.69</v>
      </c>
      <c r="I4189" s="3">
        <v>318.19</v>
      </c>
      <c r="J4189" t="s">
        <v>63</v>
      </c>
      <c r="K4189" s="1"/>
      <c r="L4189" s="3"/>
      <c r="M4189" s="1"/>
      <c r="N4189" s="3"/>
      <c r="O4189" t="s">
        <v>16966</v>
      </c>
      <c r="P4189" t="s">
        <v>39</v>
      </c>
      <c r="R4189" t="s">
        <v>18909</v>
      </c>
      <c r="T4189" t="s">
        <v>18910</v>
      </c>
      <c r="U4189">
        <v>1</v>
      </c>
      <c r="V4189" t="s">
        <v>83</v>
      </c>
      <c r="W4189" t="s">
        <v>67</v>
      </c>
      <c r="X4189" t="s">
        <v>68</v>
      </c>
      <c r="AC4189">
        <v>1</v>
      </c>
      <c r="AD4189">
        <v>1</v>
      </c>
      <c r="AE4189">
        <v>3</v>
      </c>
      <c r="AF4189">
        <v>0</v>
      </c>
      <c r="AG4189">
        <v>0</v>
      </c>
    </row>
    <row r="4190" spans="1:33" x14ac:dyDescent="0.3">
      <c r="A4190" t="s">
        <v>33</v>
      </c>
      <c r="B4190">
        <v>76293229</v>
      </c>
      <c r="C4190">
        <v>20493987195</v>
      </c>
      <c r="D4190" t="s">
        <v>9301</v>
      </c>
      <c r="E4190" t="s">
        <v>9302</v>
      </c>
      <c r="G4190" s="1"/>
      <c r="H4190" s="3">
        <v>1794.28</v>
      </c>
      <c r="I4190" s="3">
        <v>317.58999999999997</v>
      </c>
      <c r="J4190" t="s">
        <v>63</v>
      </c>
      <c r="K4190" s="1"/>
      <c r="L4190" s="3"/>
      <c r="M4190" s="1"/>
      <c r="N4190" s="3"/>
      <c r="O4190" t="s">
        <v>38</v>
      </c>
      <c r="P4190" t="s">
        <v>39</v>
      </c>
      <c r="R4190" t="s">
        <v>9303</v>
      </c>
      <c r="T4190" t="s">
        <v>9304</v>
      </c>
      <c r="U4190">
        <v>1</v>
      </c>
      <c r="V4190" t="s">
        <v>42</v>
      </c>
      <c r="W4190" t="s">
        <v>56</v>
      </c>
      <c r="X4190" t="s">
        <v>57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76293708</v>
      </c>
      <c r="C4191">
        <v>20510161654</v>
      </c>
      <c r="D4191" t="s">
        <v>11098</v>
      </c>
      <c r="E4191" t="s">
        <v>11099</v>
      </c>
      <c r="G4191" s="1"/>
      <c r="H4191" s="3">
        <v>1791.83</v>
      </c>
      <c r="I4191" s="3">
        <v>317.14999999999998</v>
      </c>
      <c r="J4191" t="s">
        <v>63</v>
      </c>
      <c r="K4191" s="1"/>
      <c r="L4191" s="3"/>
      <c r="M4191" s="1"/>
      <c r="N4191" s="3"/>
      <c r="O4191" t="s">
        <v>38</v>
      </c>
      <c r="P4191" t="s">
        <v>39</v>
      </c>
      <c r="R4191" t="s">
        <v>11100</v>
      </c>
      <c r="T4191" t="s">
        <v>11101</v>
      </c>
      <c r="U4191">
        <v>1</v>
      </c>
      <c r="V4191" t="s">
        <v>42</v>
      </c>
      <c r="W4191" t="s">
        <v>56</v>
      </c>
      <c r="X4191" t="s">
        <v>57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33</v>
      </c>
      <c r="B4192">
        <v>76294379</v>
      </c>
      <c r="C4192">
        <v>20526208723</v>
      </c>
      <c r="D4192" t="s">
        <v>13564</v>
      </c>
      <c r="E4192" t="s">
        <v>13565</v>
      </c>
      <c r="G4192" s="1"/>
      <c r="H4192" s="3">
        <v>1790.68</v>
      </c>
      <c r="I4192" s="3">
        <v>316.95</v>
      </c>
      <c r="J4192" t="s">
        <v>63</v>
      </c>
      <c r="K4192" s="1"/>
      <c r="L4192" s="3"/>
      <c r="M4192" s="1"/>
      <c r="N4192" s="3"/>
      <c r="O4192" t="s">
        <v>38</v>
      </c>
      <c r="P4192" t="s">
        <v>39</v>
      </c>
      <c r="R4192" t="s">
        <v>13566</v>
      </c>
      <c r="T4192" t="s">
        <v>13567</v>
      </c>
      <c r="U4192">
        <v>1</v>
      </c>
      <c r="V4192" t="s">
        <v>42</v>
      </c>
      <c r="W4192" t="s">
        <v>56</v>
      </c>
      <c r="X4192" t="s">
        <v>57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45</v>
      </c>
      <c r="B4193">
        <v>76285552</v>
      </c>
      <c r="C4193">
        <v>20607021393</v>
      </c>
      <c r="D4193" t="s">
        <v>18911</v>
      </c>
      <c r="E4193" t="s">
        <v>18912</v>
      </c>
      <c r="F4193" t="s">
        <v>60</v>
      </c>
      <c r="G4193" s="1">
        <v>45973</v>
      </c>
      <c r="H4193" s="3">
        <v>1788.24</v>
      </c>
      <c r="I4193" s="3">
        <v>316.52</v>
      </c>
      <c r="J4193" t="s">
        <v>63</v>
      </c>
      <c r="K4193" s="1">
        <v>45968</v>
      </c>
      <c r="L4193" s="3">
        <v>932.3</v>
      </c>
      <c r="M4193" s="1"/>
      <c r="N4193" s="3"/>
      <c r="O4193" t="s">
        <v>16966</v>
      </c>
      <c r="P4193" t="s">
        <v>90</v>
      </c>
      <c r="R4193" t="s">
        <v>18380</v>
      </c>
      <c r="S4193" t="s">
        <v>548</v>
      </c>
      <c r="T4193" t="s">
        <v>18746</v>
      </c>
      <c r="U4193">
        <v>1</v>
      </c>
      <c r="V4193" t="s">
        <v>51</v>
      </c>
      <c r="W4193" t="s">
        <v>102</v>
      </c>
      <c r="X4193" t="s">
        <v>103</v>
      </c>
      <c r="Y4193">
        <v>991626628</v>
      </c>
      <c r="Z4193">
        <v>902366865</v>
      </c>
      <c r="AC4193">
        <v>1</v>
      </c>
      <c r="AD4193">
        <v>1</v>
      </c>
      <c r="AE4193">
        <v>2</v>
      </c>
      <c r="AF4193">
        <v>1</v>
      </c>
      <c r="AG4193">
        <v>0</v>
      </c>
    </row>
    <row r="4194" spans="1:33" x14ac:dyDescent="0.3">
      <c r="A4194" t="s">
        <v>94</v>
      </c>
      <c r="B4194">
        <v>76307178</v>
      </c>
      <c r="C4194">
        <v>20103288453</v>
      </c>
      <c r="D4194" t="s">
        <v>15788</v>
      </c>
      <c r="E4194" t="s">
        <v>15789</v>
      </c>
      <c r="G4194" s="1"/>
      <c r="H4194" s="3">
        <v>1782.28</v>
      </c>
      <c r="I4194" s="3">
        <v>315.45999999999998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R4194" t="s">
        <v>15790</v>
      </c>
      <c r="T4194" t="s">
        <v>15791</v>
      </c>
      <c r="U4194">
        <v>0</v>
      </c>
      <c r="V4194" t="s">
        <v>134</v>
      </c>
      <c r="W4194" t="s">
        <v>52</v>
      </c>
      <c r="X4194" t="s">
        <v>53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45</v>
      </c>
      <c r="B4195">
        <v>76287148</v>
      </c>
      <c r="C4195">
        <v>20614396602</v>
      </c>
      <c r="D4195" t="s">
        <v>18913</v>
      </c>
      <c r="E4195" t="s">
        <v>18914</v>
      </c>
      <c r="G4195" s="1"/>
      <c r="H4195" s="3">
        <v>1779.11</v>
      </c>
      <c r="I4195" s="3">
        <v>314.89999999999998</v>
      </c>
      <c r="J4195" t="s">
        <v>63</v>
      </c>
      <c r="K4195" s="1"/>
      <c r="L4195" s="3"/>
      <c r="M4195" s="1"/>
      <c r="N4195" s="3"/>
      <c r="O4195" t="s">
        <v>16966</v>
      </c>
      <c r="P4195" t="s">
        <v>39</v>
      </c>
      <c r="R4195" t="s">
        <v>18504</v>
      </c>
      <c r="T4195" t="s">
        <v>18032</v>
      </c>
      <c r="U4195">
        <v>1</v>
      </c>
      <c r="V4195" t="s">
        <v>51</v>
      </c>
      <c r="W4195" t="s">
        <v>67</v>
      </c>
      <c r="X4195" t="s">
        <v>68</v>
      </c>
      <c r="Y4195">
        <v>915928121</v>
      </c>
      <c r="Z4195">
        <v>971216309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t="s">
        <v>33</v>
      </c>
      <c r="B4196">
        <v>76292893</v>
      </c>
      <c r="C4196">
        <v>20480565801</v>
      </c>
      <c r="D4196" t="s">
        <v>8028</v>
      </c>
      <c r="E4196" t="s">
        <v>8029</v>
      </c>
      <c r="G4196" s="1"/>
      <c r="H4196" s="3">
        <v>1774.07</v>
      </c>
      <c r="I4196" s="3">
        <v>314.01</v>
      </c>
      <c r="J4196" t="s">
        <v>63</v>
      </c>
      <c r="K4196" s="1"/>
      <c r="L4196" s="3"/>
      <c r="M4196" s="1"/>
      <c r="N4196" s="3"/>
      <c r="O4196" t="s">
        <v>38</v>
      </c>
      <c r="P4196" t="s">
        <v>39</v>
      </c>
      <c r="R4196" t="s">
        <v>8030</v>
      </c>
      <c r="T4196" t="s">
        <v>8031</v>
      </c>
      <c r="U4196">
        <v>1</v>
      </c>
      <c r="V4196" t="s">
        <v>42</v>
      </c>
      <c r="W4196" t="s">
        <v>56</v>
      </c>
      <c r="X4196" t="s">
        <v>57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33</v>
      </c>
      <c r="B4197">
        <v>76293793</v>
      </c>
      <c r="C4197">
        <v>20511861251</v>
      </c>
      <c r="D4197" t="s">
        <v>11423</v>
      </c>
      <c r="E4197" t="s">
        <v>11424</v>
      </c>
      <c r="G4197" s="1"/>
      <c r="H4197" s="3">
        <v>1769.2</v>
      </c>
      <c r="I4197" s="3">
        <v>313.14999999999998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R4197" t="s">
        <v>11425</v>
      </c>
      <c r="T4197" t="s">
        <v>11426</v>
      </c>
      <c r="U4197">
        <v>1</v>
      </c>
      <c r="V4197" t="s">
        <v>42</v>
      </c>
      <c r="W4197" t="s">
        <v>56</v>
      </c>
      <c r="X4197" t="s">
        <v>57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33</v>
      </c>
      <c r="B4198">
        <v>76294943</v>
      </c>
      <c r="C4198">
        <v>20600022084</v>
      </c>
      <c r="D4198" t="s">
        <v>15545</v>
      </c>
      <c r="E4198" t="s">
        <v>15546</v>
      </c>
      <c r="G4198" s="1"/>
      <c r="H4198" s="3">
        <v>1765.68</v>
      </c>
      <c r="I4198" s="3">
        <v>312.52999999999997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R4198" t="s">
        <v>15547</v>
      </c>
      <c r="T4198" t="s">
        <v>15548</v>
      </c>
      <c r="U4198">
        <v>1</v>
      </c>
      <c r="V4198" t="s">
        <v>42</v>
      </c>
      <c r="W4198" t="s">
        <v>56</v>
      </c>
      <c r="X4198" t="s">
        <v>57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t="s">
        <v>94</v>
      </c>
      <c r="B4199">
        <v>76307652</v>
      </c>
      <c r="C4199">
        <v>20296719740</v>
      </c>
      <c r="D4199" t="s">
        <v>16190</v>
      </c>
      <c r="E4199" t="s">
        <v>16191</v>
      </c>
      <c r="G4199" s="1"/>
      <c r="H4199" s="3">
        <v>1765.66</v>
      </c>
      <c r="I4199" s="3">
        <v>312.52</v>
      </c>
      <c r="J4199" t="s">
        <v>63</v>
      </c>
      <c r="K4199" s="1"/>
      <c r="L4199" s="3"/>
      <c r="M4199" s="1"/>
      <c r="N4199" s="3"/>
      <c r="O4199" t="s">
        <v>97</v>
      </c>
      <c r="P4199" t="s">
        <v>39</v>
      </c>
      <c r="R4199" t="s">
        <v>16085</v>
      </c>
      <c r="T4199" t="s">
        <v>16085</v>
      </c>
      <c r="U4199">
        <v>0</v>
      </c>
      <c r="V4199" t="s">
        <v>134</v>
      </c>
      <c r="W4199" t="s">
        <v>16948</v>
      </c>
      <c r="X4199" t="s">
        <v>16949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76294161</v>
      </c>
      <c r="C4200">
        <v>20519370400</v>
      </c>
      <c r="D4200" t="s">
        <v>12768</v>
      </c>
      <c r="E4200" t="s">
        <v>12769</v>
      </c>
      <c r="G4200" s="1"/>
      <c r="H4200" s="3">
        <v>1762.97</v>
      </c>
      <c r="I4200" s="3">
        <v>312.05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R4200" t="s">
        <v>12770</v>
      </c>
      <c r="T4200" t="s">
        <v>12771</v>
      </c>
      <c r="U4200">
        <v>1</v>
      </c>
      <c r="V4200" t="s">
        <v>42</v>
      </c>
      <c r="W4200" t="s">
        <v>56</v>
      </c>
      <c r="X4200" t="s">
        <v>57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94</v>
      </c>
      <c r="B4201">
        <v>76308011</v>
      </c>
      <c r="C4201">
        <v>20481065446</v>
      </c>
      <c r="D4201" t="s">
        <v>753</v>
      </c>
      <c r="E4201" t="s">
        <v>754</v>
      </c>
      <c r="F4201" t="s">
        <v>60</v>
      </c>
      <c r="G4201" s="1">
        <v>45978</v>
      </c>
      <c r="H4201" s="3">
        <v>1762.79</v>
      </c>
      <c r="I4201" s="3">
        <v>312.01</v>
      </c>
      <c r="J4201" t="s">
        <v>63</v>
      </c>
      <c r="K4201" s="1"/>
      <c r="L4201" s="3"/>
      <c r="M4201" s="1"/>
      <c r="N4201" s="3"/>
      <c r="O4201" t="s">
        <v>55</v>
      </c>
      <c r="P4201" t="s">
        <v>39</v>
      </c>
      <c r="R4201" t="s">
        <v>18915</v>
      </c>
      <c r="T4201" t="s">
        <v>18916</v>
      </c>
      <c r="U4201">
        <v>1</v>
      </c>
      <c r="V4201" t="s">
        <v>134</v>
      </c>
      <c r="W4201" t="s">
        <v>52</v>
      </c>
      <c r="X4201" t="s">
        <v>53</v>
      </c>
      <c r="AC4201">
        <v>1</v>
      </c>
      <c r="AD4201">
        <v>1</v>
      </c>
      <c r="AE4201">
        <v>5</v>
      </c>
      <c r="AF4201">
        <v>0</v>
      </c>
      <c r="AG4201">
        <v>0</v>
      </c>
    </row>
    <row r="4202" spans="1:33" x14ac:dyDescent="0.3">
      <c r="A4202" t="s">
        <v>94</v>
      </c>
      <c r="B4202">
        <v>76307659</v>
      </c>
      <c r="C4202">
        <v>20299539530</v>
      </c>
      <c r="D4202" t="s">
        <v>1666</v>
      </c>
      <c r="E4202" t="s">
        <v>1667</v>
      </c>
      <c r="F4202" t="s">
        <v>60</v>
      </c>
      <c r="G4202" s="1">
        <v>45978</v>
      </c>
      <c r="H4202" s="3">
        <v>1762.3</v>
      </c>
      <c r="I4202" s="3">
        <v>311.93</v>
      </c>
      <c r="J4202" t="s">
        <v>63</v>
      </c>
      <c r="K4202" s="1"/>
      <c r="L4202" s="3"/>
      <c r="M4202" s="1"/>
      <c r="N4202" s="3"/>
      <c r="O4202" t="s">
        <v>55</v>
      </c>
      <c r="P4202" t="s">
        <v>39</v>
      </c>
      <c r="R4202" t="s">
        <v>1668</v>
      </c>
      <c r="T4202" t="s">
        <v>1669</v>
      </c>
      <c r="U4202">
        <v>1</v>
      </c>
      <c r="V4202" t="s">
        <v>134</v>
      </c>
      <c r="W4202" t="s">
        <v>52</v>
      </c>
      <c r="X4202" t="s">
        <v>53</v>
      </c>
      <c r="AC4202">
        <v>1</v>
      </c>
      <c r="AD4202">
        <v>1</v>
      </c>
      <c r="AE4202">
        <v>4</v>
      </c>
      <c r="AF4202">
        <v>0</v>
      </c>
      <c r="AG4202">
        <v>0</v>
      </c>
    </row>
    <row r="4203" spans="1:33" x14ac:dyDescent="0.3">
      <c r="A4203" t="s">
        <v>45</v>
      </c>
      <c r="B4203">
        <v>76281782</v>
      </c>
      <c r="C4203">
        <v>10328783458</v>
      </c>
      <c r="D4203" t="s">
        <v>18917</v>
      </c>
      <c r="E4203" t="s">
        <v>18918</v>
      </c>
      <c r="F4203" t="s">
        <v>60</v>
      </c>
      <c r="G4203" s="1">
        <v>45971</v>
      </c>
      <c r="H4203" s="3">
        <v>1761.37</v>
      </c>
      <c r="I4203" s="3">
        <v>311.76</v>
      </c>
      <c r="J4203" t="s">
        <v>63</v>
      </c>
      <c r="K4203" s="1"/>
      <c r="L4203" s="3"/>
      <c r="M4203" s="1"/>
      <c r="N4203" s="3"/>
      <c r="O4203" t="s">
        <v>16966</v>
      </c>
      <c r="P4203" t="s">
        <v>39</v>
      </c>
      <c r="R4203" t="s">
        <v>18919</v>
      </c>
      <c r="T4203" t="s">
        <v>18920</v>
      </c>
      <c r="U4203">
        <v>1</v>
      </c>
      <c r="V4203" t="s">
        <v>51</v>
      </c>
      <c r="W4203" t="s">
        <v>102</v>
      </c>
      <c r="X4203" t="s">
        <v>103</v>
      </c>
      <c r="AC4203">
        <v>1</v>
      </c>
      <c r="AD4203">
        <v>1</v>
      </c>
      <c r="AE4203">
        <v>2</v>
      </c>
      <c r="AF4203">
        <v>0</v>
      </c>
      <c r="AG4203">
        <v>0</v>
      </c>
    </row>
    <row r="4204" spans="1:33" x14ac:dyDescent="0.3">
      <c r="A4204" t="s">
        <v>45</v>
      </c>
      <c r="B4204">
        <v>76286113</v>
      </c>
      <c r="C4204">
        <v>20609584867</v>
      </c>
      <c r="D4204" t="s">
        <v>18921</v>
      </c>
      <c r="E4204" t="s">
        <v>18922</v>
      </c>
      <c r="G4204" s="1"/>
      <c r="H4204" s="3">
        <v>1760.07</v>
      </c>
      <c r="I4204" s="3">
        <v>311.52999999999997</v>
      </c>
      <c r="J4204" t="s">
        <v>63</v>
      </c>
      <c r="K4204" s="1"/>
      <c r="L4204" s="3"/>
      <c r="M4204" s="1"/>
      <c r="N4204" s="3"/>
      <c r="O4204" t="s">
        <v>16966</v>
      </c>
      <c r="P4204" t="s">
        <v>39</v>
      </c>
      <c r="R4204" t="s">
        <v>18380</v>
      </c>
      <c r="T4204" t="s">
        <v>18381</v>
      </c>
      <c r="U4204">
        <v>1</v>
      </c>
      <c r="V4204" t="s">
        <v>83</v>
      </c>
      <c r="W4204" t="s">
        <v>67</v>
      </c>
      <c r="X4204" t="s">
        <v>68</v>
      </c>
      <c r="Y4204">
        <v>983482908</v>
      </c>
      <c r="Z4204">
        <v>988613936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33</v>
      </c>
      <c r="B4205">
        <v>76294723</v>
      </c>
      <c r="C4205">
        <v>20545792177</v>
      </c>
      <c r="D4205" t="s">
        <v>14817</v>
      </c>
      <c r="E4205" t="s">
        <v>14818</v>
      </c>
      <c r="G4205" s="1"/>
      <c r="H4205" s="3">
        <v>1756.81</v>
      </c>
      <c r="I4205" s="3">
        <v>310.95999999999998</v>
      </c>
      <c r="J4205" t="s">
        <v>63</v>
      </c>
      <c r="K4205" s="1"/>
      <c r="L4205" s="3"/>
      <c r="M4205" s="1"/>
      <c r="N4205" s="3"/>
      <c r="O4205" t="s">
        <v>38</v>
      </c>
      <c r="P4205" t="s">
        <v>39</v>
      </c>
      <c r="R4205" t="s">
        <v>14819</v>
      </c>
      <c r="T4205" t="s">
        <v>14820</v>
      </c>
      <c r="U4205">
        <v>1</v>
      </c>
      <c r="V4205" t="s">
        <v>42</v>
      </c>
      <c r="W4205" t="s">
        <v>56</v>
      </c>
      <c r="X4205" t="s">
        <v>57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94</v>
      </c>
      <c r="B4206">
        <v>76307592</v>
      </c>
      <c r="C4206">
        <v>20257459145</v>
      </c>
      <c r="D4206" t="s">
        <v>1659</v>
      </c>
      <c r="E4206" t="s">
        <v>1660</v>
      </c>
      <c r="G4206" s="1"/>
      <c r="H4206" s="3">
        <v>1753.09</v>
      </c>
      <c r="I4206" s="3">
        <v>310.3</v>
      </c>
      <c r="J4206" t="s">
        <v>63</v>
      </c>
      <c r="K4206" s="1"/>
      <c r="L4206" s="3"/>
      <c r="M4206" s="1"/>
      <c r="N4206" s="3"/>
      <c r="O4206" t="s">
        <v>55</v>
      </c>
      <c r="P4206" t="s">
        <v>39</v>
      </c>
      <c r="R4206" t="s">
        <v>1661</v>
      </c>
      <c r="T4206" t="s">
        <v>1662</v>
      </c>
      <c r="U4206">
        <v>1</v>
      </c>
      <c r="V4206" t="s">
        <v>134</v>
      </c>
      <c r="W4206" t="s">
        <v>16948</v>
      </c>
      <c r="X4206" t="s">
        <v>16949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76294231</v>
      </c>
      <c r="C4207">
        <v>20521824841</v>
      </c>
      <c r="D4207" t="s">
        <v>13016</v>
      </c>
      <c r="E4207" t="s">
        <v>13017</v>
      </c>
      <c r="G4207" s="1"/>
      <c r="H4207" s="3">
        <v>1745.78</v>
      </c>
      <c r="I4207" s="3">
        <v>309</v>
      </c>
      <c r="J4207" t="s">
        <v>63</v>
      </c>
      <c r="K4207" s="1"/>
      <c r="L4207" s="3"/>
      <c r="M4207" s="1"/>
      <c r="N4207" s="3"/>
      <c r="O4207" t="s">
        <v>38</v>
      </c>
      <c r="P4207" t="s">
        <v>39</v>
      </c>
      <c r="R4207" t="s">
        <v>13018</v>
      </c>
      <c r="T4207" t="s">
        <v>13019</v>
      </c>
      <c r="U4207">
        <v>1</v>
      </c>
      <c r="V4207" t="s">
        <v>42</v>
      </c>
      <c r="W4207" t="s">
        <v>56</v>
      </c>
      <c r="X4207" t="s">
        <v>57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33</v>
      </c>
      <c r="B4208">
        <v>76292203</v>
      </c>
      <c r="C4208">
        <v>20372640759</v>
      </c>
      <c r="D4208" t="s">
        <v>5441</v>
      </c>
      <c r="E4208" t="s">
        <v>5442</v>
      </c>
      <c r="G4208" s="1"/>
      <c r="H4208" s="3">
        <v>1741.21</v>
      </c>
      <c r="I4208" s="3">
        <v>308.19</v>
      </c>
      <c r="J4208" t="s">
        <v>63</v>
      </c>
      <c r="K4208" s="1"/>
      <c r="L4208" s="3"/>
      <c r="M4208" s="1"/>
      <c r="N4208" s="3"/>
      <c r="O4208" t="s">
        <v>38</v>
      </c>
      <c r="P4208" t="s">
        <v>39</v>
      </c>
      <c r="R4208" t="s">
        <v>5443</v>
      </c>
      <c r="T4208" t="s">
        <v>5444</v>
      </c>
      <c r="U4208">
        <v>1</v>
      </c>
      <c r="V4208" t="s">
        <v>42</v>
      </c>
      <c r="W4208" t="s">
        <v>56</v>
      </c>
      <c r="X4208" t="s">
        <v>57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t="s">
        <v>33</v>
      </c>
      <c r="B4209">
        <v>76292441</v>
      </c>
      <c r="C4209">
        <v>20426525390</v>
      </c>
      <c r="D4209" t="s">
        <v>6331</v>
      </c>
      <c r="E4209" t="s">
        <v>6332</v>
      </c>
      <c r="G4209" s="1"/>
      <c r="H4209" s="3">
        <v>1739.51</v>
      </c>
      <c r="I4209" s="3">
        <v>307.89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R4209" t="s">
        <v>6333</v>
      </c>
      <c r="T4209" t="s">
        <v>6334</v>
      </c>
      <c r="U4209">
        <v>1</v>
      </c>
      <c r="V4209" t="s">
        <v>42</v>
      </c>
      <c r="W4209" t="s">
        <v>56</v>
      </c>
      <c r="X4209" t="s">
        <v>57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33</v>
      </c>
      <c r="B4210">
        <v>76293481</v>
      </c>
      <c r="C4210">
        <v>20505880171</v>
      </c>
      <c r="D4210" t="s">
        <v>10269</v>
      </c>
      <c r="E4210" t="s">
        <v>10270</v>
      </c>
      <c r="G4210" s="1"/>
      <c r="H4210" s="3">
        <v>1736.17</v>
      </c>
      <c r="I4210" s="3">
        <v>307.3</v>
      </c>
      <c r="J4210" t="s">
        <v>63</v>
      </c>
      <c r="K4210" s="1"/>
      <c r="L4210" s="3"/>
      <c r="M4210" s="1"/>
      <c r="N4210" s="3"/>
      <c r="O4210" t="s">
        <v>38</v>
      </c>
      <c r="P4210" t="s">
        <v>39</v>
      </c>
      <c r="R4210" t="s">
        <v>10271</v>
      </c>
      <c r="T4210" t="s">
        <v>10272</v>
      </c>
      <c r="U4210">
        <v>1</v>
      </c>
      <c r="V4210" t="s">
        <v>42</v>
      </c>
      <c r="W4210" t="s">
        <v>56</v>
      </c>
      <c r="X4210" t="s">
        <v>57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t="s">
        <v>94</v>
      </c>
      <c r="B4211">
        <v>76307069</v>
      </c>
      <c r="C4211">
        <v>20100101794</v>
      </c>
      <c r="D4211" t="s">
        <v>15666</v>
      </c>
      <c r="E4211" t="s">
        <v>15667</v>
      </c>
      <c r="F4211" t="s">
        <v>60</v>
      </c>
      <c r="G4211" s="1">
        <v>45978</v>
      </c>
      <c r="H4211" s="3">
        <v>1725.26</v>
      </c>
      <c r="I4211" s="3">
        <v>305.37</v>
      </c>
      <c r="J4211" t="s">
        <v>63</v>
      </c>
      <c r="K4211" s="1"/>
      <c r="L4211" s="3"/>
      <c r="M4211" s="1"/>
      <c r="N4211" s="3"/>
      <c r="O4211" t="s">
        <v>55</v>
      </c>
      <c r="P4211" t="s">
        <v>39</v>
      </c>
      <c r="R4211" t="s">
        <v>1592</v>
      </c>
      <c r="T4211" t="s">
        <v>1592</v>
      </c>
      <c r="U4211">
        <v>0</v>
      </c>
      <c r="V4211" t="s">
        <v>134</v>
      </c>
      <c r="W4211" t="s">
        <v>52</v>
      </c>
      <c r="X4211" t="s">
        <v>53</v>
      </c>
      <c r="AC4211">
        <v>1</v>
      </c>
      <c r="AD4211">
        <v>1</v>
      </c>
      <c r="AE4211">
        <v>1</v>
      </c>
      <c r="AF4211">
        <v>0</v>
      </c>
      <c r="AG4211">
        <v>0</v>
      </c>
    </row>
    <row r="4212" spans="1:33" x14ac:dyDescent="0.3">
      <c r="A4212" t="s">
        <v>33</v>
      </c>
      <c r="B4212">
        <v>76292716</v>
      </c>
      <c r="C4212">
        <v>20459949373</v>
      </c>
      <c r="D4212" t="s">
        <v>7359</v>
      </c>
      <c r="E4212" t="s">
        <v>7360</v>
      </c>
      <c r="G4212" s="1"/>
      <c r="H4212" s="3">
        <v>1722.73</v>
      </c>
      <c r="I4212" s="3">
        <v>304.92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R4212" t="s">
        <v>7361</v>
      </c>
      <c r="T4212" t="s">
        <v>7362</v>
      </c>
      <c r="U4212">
        <v>1</v>
      </c>
      <c r="V4212" t="s">
        <v>42</v>
      </c>
      <c r="W4212" t="s">
        <v>56</v>
      </c>
      <c r="X4212" t="s">
        <v>57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45</v>
      </c>
      <c r="B4213">
        <v>76282123</v>
      </c>
      <c r="C4213">
        <v>20225058319</v>
      </c>
      <c r="D4213" t="s">
        <v>775</v>
      </c>
      <c r="E4213" t="s">
        <v>776</v>
      </c>
      <c r="F4213" t="s">
        <v>60</v>
      </c>
      <c r="G4213" s="1">
        <v>45971</v>
      </c>
      <c r="H4213" s="3">
        <v>1722.54</v>
      </c>
      <c r="I4213" s="3">
        <v>304.89</v>
      </c>
      <c r="J4213" t="s">
        <v>63</v>
      </c>
      <c r="K4213" s="1">
        <v>45972</v>
      </c>
      <c r="L4213" s="3">
        <v>1009.6300000000001</v>
      </c>
      <c r="M4213" s="1"/>
      <c r="N4213" s="3"/>
      <c r="O4213" t="s">
        <v>16966</v>
      </c>
      <c r="P4213" t="s">
        <v>90</v>
      </c>
      <c r="R4213" t="s">
        <v>18380</v>
      </c>
      <c r="S4213" t="s">
        <v>288</v>
      </c>
      <c r="T4213" t="s">
        <v>18032</v>
      </c>
      <c r="U4213">
        <v>1</v>
      </c>
      <c r="V4213" t="s">
        <v>51</v>
      </c>
      <c r="W4213" t="s">
        <v>102</v>
      </c>
      <c r="X4213" t="s">
        <v>103</v>
      </c>
      <c r="Y4213">
        <v>998256087</v>
      </c>
      <c r="Z4213">
        <v>968207277</v>
      </c>
      <c r="AC4213">
        <v>1</v>
      </c>
      <c r="AD4213">
        <v>1</v>
      </c>
      <c r="AE4213">
        <v>3</v>
      </c>
      <c r="AF4213">
        <v>1</v>
      </c>
      <c r="AG4213">
        <v>0</v>
      </c>
    </row>
    <row r="4214" spans="1:33" x14ac:dyDescent="0.3">
      <c r="A4214" t="s">
        <v>94</v>
      </c>
      <c r="B4214">
        <v>76307676</v>
      </c>
      <c r="C4214">
        <v>20311622545</v>
      </c>
      <c r="D4214" t="s">
        <v>16174</v>
      </c>
      <c r="E4214" t="s">
        <v>16175</v>
      </c>
      <c r="F4214" t="s">
        <v>60</v>
      </c>
      <c r="G4214" s="1">
        <v>45978</v>
      </c>
      <c r="H4214" s="3">
        <v>1720.87</v>
      </c>
      <c r="I4214" s="3">
        <v>304.58999999999997</v>
      </c>
      <c r="J4214" t="s">
        <v>63</v>
      </c>
      <c r="K4214" s="1"/>
      <c r="L4214" s="3"/>
      <c r="M4214" s="1"/>
      <c r="N4214" s="3"/>
      <c r="O4214" t="s">
        <v>55</v>
      </c>
      <c r="P4214" t="s">
        <v>39</v>
      </c>
      <c r="R4214" t="s">
        <v>15927</v>
      </c>
      <c r="T4214" t="s">
        <v>15927</v>
      </c>
      <c r="U4214">
        <v>1</v>
      </c>
      <c r="V4214" t="s">
        <v>134</v>
      </c>
      <c r="W4214" t="s">
        <v>52</v>
      </c>
      <c r="X4214" t="s">
        <v>53</v>
      </c>
      <c r="AC4214">
        <v>1</v>
      </c>
      <c r="AD4214">
        <v>1</v>
      </c>
      <c r="AE4214">
        <v>3</v>
      </c>
      <c r="AF4214">
        <v>0</v>
      </c>
      <c r="AG4214">
        <v>0</v>
      </c>
    </row>
    <row r="4215" spans="1:33" x14ac:dyDescent="0.3">
      <c r="A4215" t="s">
        <v>94</v>
      </c>
      <c r="B4215">
        <v>76308543</v>
      </c>
      <c r="C4215">
        <v>20602047823</v>
      </c>
      <c r="D4215" t="s">
        <v>1138</v>
      </c>
      <c r="E4215" t="s">
        <v>1139</v>
      </c>
      <c r="F4215" t="s">
        <v>36</v>
      </c>
      <c r="G4215" s="1">
        <v>45975</v>
      </c>
      <c r="H4215" s="3">
        <v>1716.5</v>
      </c>
      <c r="I4215" s="3">
        <v>303.82</v>
      </c>
      <c r="J4215" t="s">
        <v>63</v>
      </c>
      <c r="K4215" s="1"/>
      <c r="L4215" s="3"/>
      <c r="M4215" s="1"/>
      <c r="N4215" s="3"/>
      <c r="O4215" t="s">
        <v>166</v>
      </c>
      <c r="P4215" t="s">
        <v>39</v>
      </c>
      <c r="R4215" t="s">
        <v>1140</v>
      </c>
      <c r="T4215" t="s">
        <v>1141</v>
      </c>
      <c r="U4215">
        <v>1</v>
      </c>
      <c r="V4215" t="s">
        <v>112</v>
      </c>
      <c r="W4215" t="s">
        <v>16948</v>
      </c>
      <c r="X4215" t="s">
        <v>16949</v>
      </c>
      <c r="AC4215">
        <v>1</v>
      </c>
      <c r="AD4215">
        <v>1</v>
      </c>
      <c r="AE4215">
        <v>4</v>
      </c>
      <c r="AF4215">
        <v>0</v>
      </c>
      <c r="AG4215">
        <v>0</v>
      </c>
    </row>
    <row r="4216" spans="1:33" x14ac:dyDescent="0.3">
      <c r="A4216" t="s">
        <v>45</v>
      </c>
      <c r="B4216">
        <v>76284786</v>
      </c>
      <c r="C4216">
        <v>20603450761</v>
      </c>
      <c r="D4216" t="s">
        <v>1833</v>
      </c>
      <c r="E4216" t="s">
        <v>1834</v>
      </c>
      <c r="G4216" s="1"/>
      <c r="H4216" s="3">
        <v>1713.36</v>
      </c>
      <c r="I4216" s="3">
        <v>303.26</v>
      </c>
      <c r="J4216" t="s">
        <v>63</v>
      </c>
      <c r="K4216" s="1"/>
      <c r="L4216" s="3"/>
      <c r="M4216" s="1"/>
      <c r="N4216" s="3"/>
      <c r="O4216" t="s">
        <v>16966</v>
      </c>
      <c r="P4216" t="s">
        <v>39</v>
      </c>
      <c r="R4216" t="s">
        <v>18504</v>
      </c>
      <c r="T4216" t="s">
        <v>18032</v>
      </c>
      <c r="U4216">
        <v>1</v>
      </c>
      <c r="V4216" t="s">
        <v>83</v>
      </c>
      <c r="W4216" t="s">
        <v>67</v>
      </c>
      <c r="X4216" t="s">
        <v>68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45</v>
      </c>
      <c r="B4217">
        <v>76285129</v>
      </c>
      <c r="C4217">
        <v>20605135553</v>
      </c>
      <c r="D4217" t="s">
        <v>18925</v>
      </c>
      <c r="E4217" t="s">
        <v>18926</v>
      </c>
      <c r="G4217" s="1"/>
      <c r="H4217" s="3">
        <v>1711.18</v>
      </c>
      <c r="I4217" s="3">
        <v>302.88</v>
      </c>
      <c r="J4217" t="s">
        <v>63</v>
      </c>
      <c r="K4217" s="1"/>
      <c r="L4217" s="3"/>
      <c r="M4217" s="1"/>
      <c r="N4217" s="3"/>
      <c r="O4217" t="s">
        <v>16966</v>
      </c>
      <c r="P4217" t="s">
        <v>39</v>
      </c>
      <c r="R4217" t="s">
        <v>18504</v>
      </c>
      <c r="T4217" t="s">
        <v>18032</v>
      </c>
      <c r="U4217">
        <v>1</v>
      </c>
      <c r="V4217" t="s">
        <v>51</v>
      </c>
      <c r="W4217" t="s">
        <v>102</v>
      </c>
      <c r="X4217" t="s">
        <v>103</v>
      </c>
      <c r="Y4217">
        <v>989262753</v>
      </c>
      <c r="Z4217">
        <v>992725838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45</v>
      </c>
      <c r="B4218">
        <v>76285246</v>
      </c>
      <c r="C4218">
        <v>20605655506</v>
      </c>
      <c r="D4218" t="s">
        <v>18927</v>
      </c>
      <c r="E4218" t="s">
        <v>18928</v>
      </c>
      <c r="G4218" s="1"/>
      <c r="H4218" s="3">
        <v>1711.18</v>
      </c>
      <c r="I4218" s="3">
        <v>302.88</v>
      </c>
      <c r="J4218" t="s">
        <v>63</v>
      </c>
      <c r="K4218" s="1"/>
      <c r="L4218" s="3"/>
      <c r="M4218" s="1"/>
      <c r="N4218" s="3"/>
      <c r="O4218" t="s">
        <v>16966</v>
      </c>
      <c r="P4218" t="s">
        <v>39</v>
      </c>
      <c r="R4218" t="s">
        <v>18504</v>
      </c>
      <c r="T4218" t="s">
        <v>18032</v>
      </c>
      <c r="U4218">
        <v>1</v>
      </c>
      <c r="V4218" t="s">
        <v>51</v>
      </c>
      <c r="W4218" t="s">
        <v>67</v>
      </c>
      <c r="X4218" t="s">
        <v>68</v>
      </c>
      <c r="Y4218">
        <v>917001164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45</v>
      </c>
      <c r="B4219">
        <v>76284822</v>
      </c>
      <c r="C4219">
        <v>20603587023</v>
      </c>
      <c r="D4219" t="s">
        <v>18923</v>
      </c>
      <c r="E4219" t="s">
        <v>18924</v>
      </c>
      <c r="G4219" s="1"/>
      <c r="H4219" s="3">
        <v>1710.96</v>
      </c>
      <c r="I4219" s="3">
        <v>302.83999999999997</v>
      </c>
      <c r="J4219" t="s">
        <v>63</v>
      </c>
      <c r="K4219" s="1">
        <v>45975</v>
      </c>
      <c r="L4219" s="3">
        <v>1047.51</v>
      </c>
      <c r="M4219" s="1"/>
      <c r="N4219" s="3"/>
      <c r="O4219" t="s">
        <v>16966</v>
      </c>
      <c r="P4219" t="s">
        <v>90</v>
      </c>
      <c r="R4219" t="s">
        <v>18031</v>
      </c>
      <c r="S4219" t="s">
        <v>21324</v>
      </c>
      <c r="T4219" t="s">
        <v>19772</v>
      </c>
      <c r="U4219">
        <v>1</v>
      </c>
      <c r="V4219" t="s">
        <v>51</v>
      </c>
      <c r="W4219" t="s">
        <v>67</v>
      </c>
      <c r="X4219" t="s">
        <v>68</v>
      </c>
      <c r="Y4219">
        <v>940854663</v>
      </c>
      <c r="AC4219">
        <v>1</v>
      </c>
      <c r="AD4219">
        <v>0</v>
      </c>
      <c r="AE4219">
        <v>0</v>
      </c>
      <c r="AF4219">
        <v>1</v>
      </c>
      <c r="AG4219">
        <v>0</v>
      </c>
    </row>
    <row r="4220" spans="1:33" x14ac:dyDescent="0.3">
      <c r="A4220" t="s">
        <v>45</v>
      </c>
      <c r="B4220">
        <v>76283620</v>
      </c>
      <c r="C4220">
        <v>20557913506</v>
      </c>
      <c r="D4220" t="s">
        <v>1240</v>
      </c>
      <c r="E4220" t="s">
        <v>1241</v>
      </c>
      <c r="F4220" t="s">
        <v>60</v>
      </c>
      <c r="G4220" s="1">
        <v>45975</v>
      </c>
      <c r="H4220" s="3">
        <v>1710.79</v>
      </c>
      <c r="I4220" s="3">
        <v>302.81</v>
      </c>
      <c r="J4220" t="s">
        <v>63</v>
      </c>
      <c r="K4220" s="1"/>
      <c r="L4220" s="3"/>
      <c r="M4220" s="1"/>
      <c r="N4220" s="3"/>
      <c r="O4220" t="s">
        <v>16966</v>
      </c>
      <c r="P4220" t="s">
        <v>39</v>
      </c>
      <c r="R4220" t="s">
        <v>18380</v>
      </c>
      <c r="T4220" t="s">
        <v>18381</v>
      </c>
      <c r="U4220">
        <v>1</v>
      </c>
      <c r="V4220" t="s">
        <v>51</v>
      </c>
      <c r="W4220" t="s">
        <v>102</v>
      </c>
      <c r="X4220" t="s">
        <v>103</v>
      </c>
      <c r="Y4220">
        <v>961004136</v>
      </c>
      <c r="Z4220">
        <v>954657358</v>
      </c>
      <c r="AA4220">
        <v>987749635</v>
      </c>
      <c r="AC4220">
        <v>1</v>
      </c>
      <c r="AD4220">
        <v>1</v>
      </c>
      <c r="AE4220">
        <v>2</v>
      </c>
      <c r="AF4220">
        <v>0</v>
      </c>
      <c r="AG4220">
        <v>0</v>
      </c>
    </row>
    <row r="4221" spans="1:33" x14ac:dyDescent="0.3">
      <c r="A4221" t="s">
        <v>94</v>
      </c>
      <c r="B4221">
        <v>76307189</v>
      </c>
      <c r="C4221">
        <v>20105084791</v>
      </c>
      <c r="D4221" t="s">
        <v>15798</v>
      </c>
      <c r="E4221" t="s">
        <v>15799</v>
      </c>
      <c r="G4221" s="1"/>
      <c r="H4221" s="3">
        <v>1702.58</v>
      </c>
      <c r="I4221" s="3">
        <v>301.36</v>
      </c>
      <c r="J4221" t="s">
        <v>63</v>
      </c>
      <c r="K4221" s="1"/>
      <c r="L4221" s="3"/>
      <c r="M4221" s="1"/>
      <c r="N4221" s="3"/>
      <c r="O4221" t="s">
        <v>55</v>
      </c>
      <c r="P4221" t="s">
        <v>39</v>
      </c>
      <c r="R4221" t="s">
        <v>1117</v>
      </c>
      <c r="T4221" t="s">
        <v>1117</v>
      </c>
      <c r="U4221">
        <v>0</v>
      </c>
      <c r="V4221" t="s">
        <v>134</v>
      </c>
      <c r="W4221" t="s">
        <v>16948</v>
      </c>
      <c r="X4221" t="s">
        <v>16949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45</v>
      </c>
      <c r="B4222">
        <v>76283188</v>
      </c>
      <c r="C4222">
        <v>20538246841</v>
      </c>
      <c r="D4222" t="s">
        <v>1208</v>
      </c>
      <c r="E4222" t="s">
        <v>1209</v>
      </c>
      <c r="F4222" t="s">
        <v>60</v>
      </c>
      <c r="G4222" s="1">
        <v>45974</v>
      </c>
      <c r="H4222" s="3">
        <v>1701.33</v>
      </c>
      <c r="I4222" s="3">
        <v>301.14</v>
      </c>
      <c r="J4222" t="s">
        <v>63</v>
      </c>
      <c r="K4222" s="1"/>
      <c r="L4222" s="3"/>
      <c r="M4222" s="1"/>
      <c r="N4222" s="3"/>
      <c r="O4222" t="s">
        <v>16966</v>
      </c>
      <c r="P4222" t="s">
        <v>39</v>
      </c>
      <c r="R4222" t="s">
        <v>18380</v>
      </c>
      <c r="T4222" t="s">
        <v>18381</v>
      </c>
      <c r="U4222">
        <v>1</v>
      </c>
      <c r="V4222" t="s">
        <v>51</v>
      </c>
      <c r="W4222" t="s">
        <v>102</v>
      </c>
      <c r="X4222" t="s">
        <v>103</v>
      </c>
      <c r="Y4222">
        <v>998267995</v>
      </c>
      <c r="AC4222">
        <v>1</v>
      </c>
      <c r="AD4222">
        <v>1</v>
      </c>
      <c r="AE4222">
        <v>2</v>
      </c>
      <c r="AF4222">
        <v>0</v>
      </c>
      <c r="AG4222">
        <v>0</v>
      </c>
    </row>
    <row r="4223" spans="1:33" x14ac:dyDescent="0.3">
      <c r="A4223" t="s">
        <v>33</v>
      </c>
      <c r="B4223">
        <v>76294149</v>
      </c>
      <c r="C4223">
        <v>20518950020</v>
      </c>
      <c r="D4223" t="s">
        <v>12722</v>
      </c>
      <c r="E4223" t="s">
        <v>12723</v>
      </c>
      <c r="G4223" s="1"/>
      <c r="H4223" s="3">
        <v>1691</v>
      </c>
      <c r="I4223" s="3">
        <v>299.31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R4223" t="s">
        <v>12724</v>
      </c>
      <c r="T4223" t="s">
        <v>12725</v>
      </c>
      <c r="U4223">
        <v>1</v>
      </c>
      <c r="V4223" t="s">
        <v>42</v>
      </c>
      <c r="W4223" t="s">
        <v>56</v>
      </c>
      <c r="X4223" t="s">
        <v>57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45</v>
      </c>
      <c r="B4224">
        <v>76286226</v>
      </c>
      <c r="C4224">
        <v>20610083499</v>
      </c>
      <c r="D4224" t="s">
        <v>18929</v>
      </c>
      <c r="E4224" t="s">
        <v>18930</v>
      </c>
      <c r="G4224" s="1"/>
      <c r="H4224" s="3">
        <v>1689.82</v>
      </c>
      <c r="I4224" s="3">
        <v>299.10000000000002</v>
      </c>
      <c r="J4224" t="s">
        <v>63</v>
      </c>
      <c r="K4224" s="1"/>
      <c r="L4224" s="3"/>
      <c r="M4224" s="1"/>
      <c r="N4224" s="3"/>
      <c r="O4224" t="s">
        <v>16966</v>
      </c>
      <c r="P4224" t="s">
        <v>39</v>
      </c>
      <c r="R4224" t="s">
        <v>18931</v>
      </c>
      <c r="T4224" t="s">
        <v>18932</v>
      </c>
      <c r="U4224">
        <v>1</v>
      </c>
      <c r="V4224" t="s">
        <v>51</v>
      </c>
      <c r="W4224" t="s">
        <v>67</v>
      </c>
      <c r="X4224" t="s">
        <v>68</v>
      </c>
      <c r="Y4224">
        <v>952987796</v>
      </c>
      <c r="Z4224">
        <v>931758305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94</v>
      </c>
      <c r="B4225">
        <v>76307237</v>
      </c>
      <c r="C4225">
        <v>20115686888</v>
      </c>
      <c r="D4225" t="s">
        <v>15847</v>
      </c>
      <c r="E4225" t="s">
        <v>15848</v>
      </c>
      <c r="F4225" t="s">
        <v>60</v>
      </c>
      <c r="G4225" s="1">
        <v>45978</v>
      </c>
      <c r="H4225" s="3">
        <v>1688.1</v>
      </c>
      <c r="I4225" s="3">
        <v>298.79000000000002</v>
      </c>
      <c r="J4225" t="s">
        <v>63</v>
      </c>
      <c r="K4225" s="1"/>
      <c r="L4225" s="3"/>
      <c r="M4225" s="1"/>
      <c r="N4225" s="3"/>
      <c r="O4225" t="s">
        <v>55</v>
      </c>
      <c r="P4225" t="s">
        <v>39</v>
      </c>
      <c r="R4225" t="s">
        <v>325</v>
      </c>
      <c r="T4225" t="s">
        <v>325</v>
      </c>
      <c r="U4225">
        <v>1</v>
      </c>
      <c r="V4225" t="s">
        <v>134</v>
      </c>
      <c r="W4225" t="s">
        <v>52</v>
      </c>
      <c r="X4225" t="s">
        <v>53</v>
      </c>
      <c r="AC4225">
        <v>1</v>
      </c>
      <c r="AD4225">
        <v>1</v>
      </c>
      <c r="AE4225">
        <v>1</v>
      </c>
      <c r="AF4225">
        <v>0</v>
      </c>
      <c r="AG4225">
        <v>0</v>
      </c>
    </row>
    <row r="4226" spans="1:33" x14ac:dyDescent="0.3">
      <c r="A4226" t="s">
        <v>33</v>
      </c>
      <c r="B4226">
        <v>76293458</v>
      </c>
      <c r="C4226">
        <v>20505196199</v>
      </c>
      <c r="D4226" t="s">
        <v>10180</v>
      </c>
      <c r="E4226" t="s">
        <v>10181</v>
      </c>
      <c r="G4226" s="1"/>
      <c r="H4226" s="3">
        <v>1678.26</v>
      </c>
      <c r="I4226" s="3">
        <v>297.05</v>
      </c>
      <c r="J4226" t="s">
        <v>63</v>
      </c>
      <c r="K4226" s="1"/>
      <c r="L4226" s="3"/>
      <c r="M4226" s="1"/>
      <c r="N4226" s="3"/>
      <c r="O4226" t="s">
        <v>38</v>
      </c>
      <c r="P4226" t="s">
        <v>39</v>
      </c>
      <c r="R4226" t="s">
        <v>10182</v>
      </c>
      <c r="T4226" t="s">
        <v>10183</v>
      </c>
      <c r="U4226">
        <v>1</v>
      </c>
      <c r="V4226" t="s">
        <v>42</v>
      </c>
      <c r="W4226" t="s">
        <v>56</v>
      </c>
      <c r="X4226" t="s">
        <v>57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94</v>
      </c>
      <c r="B4227">
        <v>76307769</v>
      </c>
      <c r="C4227">
        <v>20381788491</v>
      </c>
      <c r="D4227" t="s">
        <v>16232</v>
      </c>
      <c r="E4227" t="s">
        <v>16233</v>
      </c>
      <c r="F4227" t="s">
        <v>60</v>
      </c>
      <c r="G4227" s="1">
        <v>45978</v>
      </c>
      <c r="H4227" s="3">
        <v>1673.84</v>
      </c>
      <c r="I4227" s="3">
        <v>296.27</v>
      </c>
      <c r="J4227" t="s">
        <v>63</v>
      </c>
      <c r="K4227" s="1"/>
      <c r="L4227" s="3"/>
      <c r="M4227" s="1"/>
      <c r="N4227" s="3"/>
      <c r="O4227" t="s">
        <v>55</v>
      </c>
      <c r="P4227" t="s">
        <v>39</v>
      </c>
      <c r="R4227" t="s">
        <v>16234</v>
      </c>
      <c r="T4227" t="s">
        <v>16235</v>
      </c>
      <c r="U4227">
        <v>1</v>
      </c>
      <c r="V4227" t="s">
        <v>134</v>
      </c>
      <c r="W4227" t="s">
        <v>52</v>
      </c>
      <c r="X4227" t="s">
        <v>53</v>
      </c>
      <c r="AC4227">
        <v>1</v>
      </c>
      <c r="AD4227">
        <v>1</v>
      </c>
      <c r="AE4227">
        <v>3</v>
      </c>
      <c r="AF4227">
        <v>0</v>
      </c>
      <c r="AG4227">
        <v>0</v>
      </c>
    </row>
    <row r="4228" spans="1:33" x14ac:dyDescent="0.3">
      <c r="A4228" t="s">
        <v>45</v>
      </c>
      <c r="B4228">
        <v>76285817</v>
      </c>
      <c r="C4228">
        <v>20608390422</v>
      </c>
      <c r="D4228" t="s">
        <v>1338</v>
      </c>
      <c r="E4228" t="s">
        <v>1339</v>
      </c>
      <c r="G4228" s="1"/>
      <c r="H4228" s="3">
        <v>1669.44</v>
      </c>
      <c r="I4228" s="3">
        <v>295.49</v>
      </c>
      <c r="J4228" t="s">
        <v>63</v>
      </c>
      <c r="K4228" s="1"/>
      <c r="L4228" s="3"/>
      <c r="M4228" s="1"/>
      <c r="N4228" s="3"/>
      <c r="O4228" t="s">
        <v>16966</v>
      </c>
      <c r="P4228" t="s">
        <v>39</v>
      </c>
      <c r="R4228" t="s">
        <v>18933</v>
      </c>
      <c r="T4228" t="s">
        <v>18934</v>
      </c>
      <c r="U4228">
        <v>1</v>
      </c>
      <c r="V4228" t="s">
        <v>51</v>
      </c>
      <c r="W4228" t="s">
        <v>102</v>
      </c>
      <c r="X4228" t="s">
        <v>103</v>
      </c>
      <c r="Y4228">
        <v>964156818</v>
      </c>
      <c r="Z4228">
        <v>997593809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76293247</v>
      </c>
      <c r="C4229">
        <v>20494824931</v>
      </c>
      <c r="D4229" t="s">
        <v>9373</v>
      </c>
      <c r="E4229" t="s">
        <v>9374</v>
      </c>
      <c r="G4229" s="1"/>
      <c r="H4229" s="3">
        <v>1666.46</v>
      </c>
      <c r="I4229" s="3">
        <v>294.95999999999998</v>
      </c>
      <c r="J4229" t="s">
        <v>63</v>
      </c>
      <c r="K4229" s="1"/>
      <c r="L4229" s="3"/>
      <c r="M4229" s="1"/>
      <c r="N4229" s="3"/>
      <c r="O4229" t="s">
        <v>38</v>
      </c>
      <c r="P4229" t="s">
        <v>39</v>
      </c>
      <c r="R4229" t="s">
        <v>9375</v>
      </c>
      <c r="T4229" t="s">
        <v>9376</v>
      </c>
      <c r="U4229">
        <v>1</v>
      </c>
      <c r="V4229" t="s">
        <v>42</v>
      </c>
      <c r="W4229" t="s">
        <v>56</v>
      </c>
      <c r="X4229" t="s">
        <v>57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94</v>
      </c>
      <c r="B4230">
        <v>76307553</v>
      </c>
      <c r="C4230">
        <v>20224090189</v>
      </c>
      <c r="D4230" t="s">
        <v>16079</v>
      </c>
      <c r="E4230" t="s">
        <v>16080</v>
      </c>
      <c r="F4230" t="s">
        <v>60</v>
      </c>
      <c r="G4230" s="1">
        <v>45978</v>
      </c>
      <c r="H4230" s="3">
        <v>1664.84</v>
      </c>
      <c r="I4230" s="3">
        <v>294.68</v>
      </c>
      <c r="J4230" t="s">
        <v>63</v>
      </c>
      <c r="K4230" s="1"/>
      <c r="L4230" s="3"/>
      <c r="M4230" s="1"/>
      <c r="N4230" s="3"/>
      <c r="O4230" t="s">
        <v>38</v>
      </c>
      <c r="P4230" t="s">
        <v>39</v>
      </c>
      <c r="R4230" t="s">
        <v>16081</v>
      </c>
      <c r="T4230" t="s">
        <v>16082</v>
      </c>
      <c r="U4230">
        <v>1</v>
      </c>
      <c r="V4230" t="s">
        <v>134</v>
      </c>
      <c r="W4230" t="s">
        <v>52</v>
      </c>
      <c r="X4230" t="s">
        <v>53</v>
      </c>
      <c r="AC4230">
        <v>1</v>
      </c>
      <c r="AD4230">
        <v>1</v>
      </c>
      <c r="AE4230">
        <v>4</v>
      </c>
      <c r="AF4230">
        <v>0</v>
      </c>
      <c r="AG4230">
        <v>0</v>
      </c>
    </row>
    <row r="4231" spans="1:33" x14ac:dyDescent="0.3">
      <c r="A4231" t="s">
        <v>33</v>
      </c>
      <c r="B4231">
        <v>76294086</v>
      </c>
      <c r="C4231">
        <v>20517548830</v>
      </c>
      <c r="D4231" t="s">
        <v>12490</v>
      </c>
      <c r="E4231" t="s">
        <v>12491</v>
      </c>
      <c r="F4231" t="s">
        <v>46</v>
      </c>
      <c r="G4231" s="1">
        <v>45973</v>
      </c>
      <c r="H4231" s="3">
        <v>1653.81</v>
      </c>
      <c r="I4231" s="3">
        <v>292.72000000000003</v>
      </c>
      <c r="J4231" t="s">
        <v>63</v>
      </c>
      <c r="K4231" s="1"/>
      <c r="L4231" s="3"/>
      <c r="M4231" s="1"/>
      <c r="N4231" s="3"/>
      <c r="O4231" t="s">
        <v>55</v>
      </c>
      <c r="P4231" t="s">
        <v>39</v>
      </c>
      <c r="R4231" t="s">
        <v>12492</v>
      </c>
      <c r="T4231" t="s">
        <v>12493</v>
      </c>
      <c r="U4231">
        <v>1</v>
      </c>
      <c r="V4231" t="s">
        <v>42</v>
      </c>
      <c r="W4231" t="s">
        <v>43</v>
      </c>
      <c r="X4231" t="s">
        <v>44</v>
      </c>
      <c r="AC4231">
        <v>1</v>
      </c>
      <c r="AD4231">
        <v>1</v>
      </c>
      <c r="AE4231">
        <v>4</v>
      </c>
      <c r="AF4231">
        <v>0</v>
      </c>
      <c r="AG4231">
        <v>0</v>
      </c>
    </row>
    <row r="4232" spans="1:33" x14ac:dyDescent="0.3">
      <c r="A4232" t="s">
        <v>45</v>
      </c>
      <c r="B4232">
        <v>76283045</v>
      </c>
      <c r="C4232">
        <v>20528184198</v>
      </c>
      <c r="D4232" t="s">
        <v>18935</v>
      </c>
      <c r="E4232" t="s">
        <v>18936</v>
      </c>
      <c r="F4232" t="s">
        <v>60</v>
      </c>
      <c r="G4232" s="1">
        <v>45974</v>
      </c>
      <c r="H4232" s="3">
        <v>1648.71</v>
      </c>
      <c r="I4232" s="3">
        <v>291.82</v>
      </c>
      <c r="J4232" t="s">
        <v>63</v>
      </c>
      <c r="K4232" s="1"/>
      <c r="L4232" s="3"/>
      <c r="M4232" s="1"/>
      <c r="N4232" s="3"/>
      <c r="O4232" t="s">
        <v>16966</v>
      </c>
      <c r="P4232" t="s">
        <v>39</v>
      </c>
      <c r="R4232" t="s">
        <v>18937</v>
      </c>
      <c r="T4232" t="s">
        <v>18938</v>
      </c>
      <c r="U4232">
        <v>1</v>
      </c>
      <c r="V4232" t="s">
        <v>51</v>
      </c>
      <c r="W4232" t="s">
        <v>67</v>
      </c>
      <c r="X4232" t="s">
        <v>68</v>
      </c>
      <c r="Y4232">
        <v>942912836</v>
      </c>
      <c r="AC4232">
        <v>1</v>
      </c>
      <c r="AD4232">
        <v>1</v>
      </c>
      <c r="AE4232">
        <v>3</v>
      </c>
      <c r="AF4232">
        <v>0</v>
      </c>
      <c r="AG4232">
        <v>0</v>
      </c>
    </row>
    <row r="4233" spans="1:33" x14ac:dyDescent="0.3">
      <c r="A4233" t="s">
        <v>33</v>
      </c>
      <c r="B4233">
        <v>76294917</v>
      </c>
      <c r="C4233">
        <v>20567193340</v>
      </c>
      <c r="D4233" t="s">
        <v>15455</v>
      </c>
      <c r="E4233" t="s">
        <v>15456</v>
      </c>
      <c r="G4233" s="1"/>
      <c r="H4233" s="3">
        <v>1642.65</v>
      </c>
      <c r="I4233" s="3">
        <v>290.75</v>
      </c>
      <c r="J4233" t="s">
        <v>63</v>
      </c>
      <c r="K4233" s="1"/>
      <c r="L4233" s="3"/>
      <c r="M4233" s="1"/>
      <c r="N4233" s="3"/>
      <c r="O4233" t="s">
        <v>38</v>
      </c>
      <c r="P4233" t="s">
        <v>39</v>
      </c>
      <c r="R4233" t="s">
        <v>7361</v>
      </c>
      <c r="T4233" t="s">
        <v>7362</v>
      </c>
      <c r="U4233">
        <v>1</v>
      </c>
      <c r="V4233" t="s">
        <v>42</v>
      </c>
      <c r="W4233" t="s">
        <v>56</v>
      </c>
      <c r="X4233" t="s">
        <v>57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76294946</v>
      </c>
      <c r="C4234">
        <v>20600057601</v>
      </c>
      <c r="D4234" t="s">
        <v>15555</v>
      </c>
      <c r="E4234" t="s">
        <v>15556</v>
      </c>
      <c r="G4234" s="1"/>
      <c r="H4234" s="3">
        <v>1642.65</v>
      </c>
      <c r="I4234" s="3">
        <v>290.75</v>
      </c>
      <c r="J4234" t="s">
        <v>63</v>
      </c>
      <c r="K4234" s="1"/>
      <c r="L4234" s="3"/>
      <c r="M4234" s="1"/>
      <c r="N4234" s="3"/>
      <c r="O4234" t="s">
        <v>38</v>
      </c>
      <c r="P4234" t="s">
        <v>39</v>
      </c>
      <c r="R4234" t="s">
        <v>7361</v>
      </c>
      <c r="T4234" t="s">
        <v>7362</v>
      </c>
      <c r="U4234">
        <v>1</v>
      </c>
      <c r="V4234" t="s">
        <v>42</v>
      </c>
      <c r="W4234" t="s">
        <v>56</v>
      </c>
      <c r="X4234" t="s">
        <v>57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45</v>
      </c>
      <c r="B4235">
        <v>76283927</v>
      </c>
      <c r="C4235">
        <v>20600535880</v>
      </c>
      <c r="D4235" t="s">
        <v>18939</v>
      </c>
      <c r="E4235" t="s">
        <v>18940</v>
      </c>
      <c r="F4235" t="s">
        <v>60</v>
      </c>
      <c r="G4235" s="1">
        <v>45978</v>
      </c>
      <c r="H4235" s="3">
        <v>1642.4</v>
      </c>
      <c r="I4235" s="3">
        <v>290.7</v>
      </c>
      <c r="J4235" t="s">
        <v>63</v>
      </c>
      <c r="K4235" s="1"/>
      <c r="L4235" s="3"/>
      <c r="M4235" s="1"/>
      <c r="N4235" s="3"/>
      <c r="O4235" t="s">
        <v>16966</v>
      </c>
      <c r="P4235" t="s">
        <v>39</v>
      </c>
      <c r="R4235" t="s">
        <v>18351</v>
      </c>
      <c r="T4235" t="s">
        <v>18675</v>
      </c>
      <c r="U4235">
        <v>1</v>
      </c>
      <c r="V4235" t="s">
        <v>51</v>
      </c>
      <c r="W4235" t="s">
        <v>102</v>
      </c>
      <c r="X4235" t="s">
        <v>103</v>
      </c>
      <c r="Y4235">
        <v>956592511</v>
      </c>
      <c r="Z4235">
        <v>970976276</v>
      </c>
      <c r="AA4235">
        <v>975003666</v>
      </c>
      <c r="AC4235">
        <v>1</v>
      </c>
      <c r="AD4235">
        <v>1</v>
      </c>
      <c r="AE4235">
        <v>2</v>
      </c>
      <c r="AF4235">
        <v>0</v>
      </c>
      <c r="AG4235">
        <v>0</v>
      </c>
    </row>
    <row r="4236" spans="1:33" x14ac:dyDescent="0.3">
      <c r="A4236" t="s">
        <v>94</v>
      </c>
      <c r="B4236">
        <v>76307854</v>
      </c>
      <c r="C4236">
        <v>20429030782</v>
      </c>
      <c r="D4236" t="s">
        <v>1687</v>
      </c>
      <c r="E4236" t="s">
        <v>1688</v>
      </c>
      <c r="F4236" t="s">
        <v>60</v>
      </c>
      <c r="G4236" s="1">
        <v>45978</v>
      </c>
      <c r="H4236" s="3">
        <v>1640.01</v>
      </c>
      <c r="I4236" s="3">
        <v>290.27999999999997</v>
      </c>
      <c r="J4236" t="s">
        <v>63</v>
      </c>
      <c r="K4236" s="1"/>
      <c r="L4236" s="3"/>
      <c r="M4236" s="1"/>
      <c r="N4236" s="3"/>
      <c r="O4236" t="s">
        <v>55</v>
      </c>
      <c r="P4236" t="s">
        <v>39</v>
      </c>
      <c r="R4236" t="s">
        <v>1689</v>
      </c>
      <c r="T4236" t="s">
        <v>1689</v>
      </c>
      <c r="U4236">
        <v>1</v>
      </c>
      <c r="V4236" t="s">
        <v>134</v>
      </c>
      <c r="W4236" t="s">
        <v>52</v>
      </c>
      <c r="X4236" t="s">
        <v>53</v>
      </c>
      <c r="AC4236">
        <v>1</v>
      </c>
      <c r="AD4236">
        <v>1</v>
      </c>
      <c r="AE4236">
        <v>2</v>
      </c>
      <c r="AF4236">
        <v>0</v>
      </c>
      <c r="AG4236">
        <v>0</v>
      </c>
    </row>
    <row r="4237" spans="1:33" x14ac:dyDescent="0.3">
      <c r="A4237" t="s">
        <v>45</v>
      </c>
      <c r="B4237">
        <v>76284059</v>
      </c>
      <c r="C4237">
        <v>20601001994</v>
      </c>
      <c r="D4237" t="s">
        <v>18941</v>
      </c>
      <c r="E4237" t="s">
        <v>21199</v>
      </c>
      <c r="F4237" t="s">
        <v>60</v>
      </c>
      <c r="G4237" s="1">
        <v>45978</v>
      </c>
      <c r="H4237" s="3">
        <v>1639.33</v>
      </c>
      <c r="I4237" s="3">
        <v>290.16000000000003</v>
      </c>
      <c r="J4237" t="s">
        <v>63</v>
      </c>
      <c r="K4237" s="1"/>
      <c r="L4237" s="3"/>
      <c r="M4237" s="1"/>
      <c r="N4237" s="3"/>
      <c r="O4237" t="s">
        <v>16966</v>
      </c>
      <c r="P4237" t="s">
        <v>39</v>
      </c>
      <c r="R4237" t="s">
        <v>18813</v>
      </c>
      <c r="T4237" t="s">
        <v>18353</v>
      </c>
      <c r="U4237">
        <v>1</v>
      </c>
      <c r="V4237" t="s">
        <v>83</v>
      </c>
      <c r="W4237" t="s">
        <v>67</v>
      </c>
      <c r="X4237" t="s">
        <v>68</v>
      </c>
      <c r="Y4237">
        <v>974441351</v>
      </c>
      <c r="Z4237">
        <v>937067899</v>
      </c>
      <c r="AA4237">
        <v>953168566</v>
      </c>
      <c r="AC4237">
        <v>1</v>
      </c>
      <c r="AD4237">
        <v>1</v>
      </c>
      <c r="AE4237">
        <v>3</v>
      </c>
      <c r="AF4237">
        <v>0</v>
      </c>
      <c r="AG4237">
        <v>0</v>
      </c>
    </row>
    <row r="4238" spans="1:33" x14ac:dyDescent="0.3">
      <c r="A4238" t="s">
        <v>94</v>
      </c>
      <c r="B4238">
        <v>76307105</v>
      </c>
      <c r="C4238">
        <v>20100410584</v>
      </c>
      <c r="D4238" t="s">
        <v>15704</v>
      </c>
      <c r="E4238" t="s">
        <v>15705</v>
      </c>
      <c r="F4238" t="s">
        <v>60</v>
      </c>
      <c r="G4238" s="1">
        <v>45978</v>
      </c>
      <c r="H4238" s="3">
        <v>1634.12</v>
      </c>
      <c r="I4238" s="3">
        <v>289.24</v>
      </c>
      <c r="J4238" t="s">
        <v>63</v>
      </c>
      <c r="K4238" s="1"/>
      <c r="L4238" s="3"/>
      <c r="M4238" s="1"/>
      <c r="N4238" s="3"/>
      <c r="O4238" t="s">
        <v>55</v>
      </c>
      <c r="P4238" t="s">
        <v>39</v>
      </c>
      <c r="R4238" t="s">
        <v>1592</v>
      </c>
      <c r="T4238" t="s">
        <v>1592</v>
      </c>
      <c r="U4238">
        <v>0</v>
      </c>
      <c r="V4238" t="s">
        <v>134</v>
      </c>
      <c r="W4238" t="s">
        <v>52</v>
      </c>
      <c r="X4238" t="s">
        <v>53</v>
      </c>
      <c r="AC4238">
        <v>1</v>
      </c>
      <c r="AD4238">
        <v>1</v>
      </c>
      <c r="AE4238">
        <v>1</v>
      </c>
      <c r="AF4238">
        <v>0</v>
      </c>
      <c r="AG4238">
        <v>0</v>
      </c>
    </row>
    <row r="4239" spans="1:33" x14ac:dyDescent="0.3">
      <c r="A4239" t="s">
        <v>45</v>
      </c>
      <c r="B4239">
        <v>76287132</v>
      </c>
      <c r="C4239">
        <v>20614291843</v>
      </c>
      <c r="D4239" t="s">
        <v>18942</v>
      </c>
      <c r="E4239" t="s">
        <v>18943</v>
      </c>
      <c r="G4239" s="1"/>
      <c r="H4239" s="3">
        <v>1633.31</v>
      </c>
      <c r="I4239" s="3">
        <v>289.10000000000002</v>
      </c>
      <c r="J4239" t="s">
        <v>63</v>
      </c>
      <c r="K4239" s="1"/>
      <c r="L4239" s="3"/>
      <c r="M4239" s="1"/>
      <c r="N4239" s="3"/>
      <c r="O4239" t="s">
        <v>16966</v>
      </c>
      <c r="P4239" t="s">
        <v>39</v>
      </c>
      <c r="R4239" t="s">
        <v>18504</v>
      </c>
      <c r="T4239" t="s">
        <v>18032</v>
      </c>
      <c r="U4239">
        <v>1</v>
      </c>
      <c r="V4239" t="s">
        <v>51</v>
      </c>
      <c r="W4239" t="s">
        <v>102</v>
      </c>
      <c r="X4239" t="s">
        <v>103</v>
      </c>
      <c r="Y4239">
        <v>943879990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45</v>
      </c>
      <c r="B4240">
        <v>76285750</v>
      </c>
      <c r="C4240">
        <v>20608047868</v>
      </c>
      <c r="D4240" t="s">
        <v>1853</v>
      </c>
      <c r="E4240" t="s">
        <v>1854</v>
      </c>
      <c r="G4240" s="1"/>
      <c r="H4240" s="3">
        <v>1623.99</v>
      </c>
      <c r="I4240" s="3">
        <v>287.45</v>
      </c>
      <c r="J4240" t="s">
        <v>63</v>
      </c>
      <c r="K4240" s="1"/>
      <c r="L4240" s="3"/>
      <c r="M4240" s="1"/>
      <c r="N4240" s="3"/>
      <c r="O4240" t="s">
        <v>16966</v>
      </c>
      <c r="P4240" t="s">
        <v>39</v>
      </c>
      <c r="R4240" t="s">
        <v>18380</v>
      </c>
      <c r="T4240" t="s">
        <v>18381</v>
      </c>
      <c r="U4240">
        <v>1</v>
      </c>
      <c r="V4240" t="s">
        <v>51</v>
      </c>
      <c r="W4240" t="s">
        <v>67</v>
      </c>
      <c r="X4240" t="s">
        <v>68</v>
      </c>
      <c r="Y4240">
        <v>940075150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t="s">
        <v>33</v>
      </c>
      <c r="B4241">
        <v>76294573</v>
      </c>
      <c r="C4241">
        <v>20535742201</v>
      </c>
      <c r="D4241" t="s">
        <v>14287</v>
      </c>
      <c r="E4241" t="s">
        <v>14288</v>
      </c>
      <c r="F4241" t="s">
        <v>36</v>
      </c>
      <c r="G4241" s="1">
        <v>45972</v>
      </c>
      <c r="H4241" s="3">
        <v>1622.49</v>
      </c>
      <c r="I4241" s="3">
        <v>287.18</v>
      </c>
      <c r="J4241" t="s">
        <v>63</v>
      </c>
      <c r="K4241" s="1"/>
      <c r="L4241" s="3"/>
      <c r="M4241" s="1"/>
      <c r="N4241" s="3"/>
      <c r="O4241" t="s">
        <v>38</v>
      </c>
      <c r="P4241" t="s">
        <v>39</v>
      </c>
      <c r="R4241" t="s">
        <v>14289</v>
      </c>
      <c r="T4241" t="s">
        <v>14290</v>
      </c>
      <c r="U4241">
        <v>1</v>
      </c>
      <c r="V4241" t="s">
        <v>42</v>
      </c>
      <c r="W4241" t="s">
        <v>56</v>
      </c>
      <c r="X4241" t="s">
        <v>57</v>
      </c>
      <c r="AC4241">
        <v>1</v>
      </c>
      <c r="AD4241">
        <v>1</v>
      </c>
      <c r="AE4241">
        <v>4</v>
      </c>
      <c r="AF4241">
        <v>0</v>
      </c>
      <c r="AG4241">
        <v>0</v>
      </c>
    </row>
    <row r="4242" spans="1:33" x14ac:dyDescent="0.3">
      <c r="A4242" t="s">
        <v>33</v>
      </c>
      <c r="B4242">
        <v>76294696</v>
      </c>
      <c r="C4242">
        <v>20544377141</v>
      </c>
      <c r="D4242" t="s">
        <v>14721</v>
      </c>
      <c r="E4242" t="s">
        <v>14722</v>
      </c>
      <c r="G4242" s="1"/>
      <c r="H4242" s="3">
        <v>1620.78</v>
      </c>
      <c r="I4242" s="3">
        <v>286.88</v>
      </c>
      <c r="J4242" t="s">
        <v>63</v>
      </c>
      <c r="K4242" s="1"/>
      <c r="L4242" s="3"/>
      <c r="M4242" s="1"/>
      <c r="N4242" s="3"/>
      <c r="O4242" t="s">
        <v>38</v>
      </c>
      <c r="P4242" t="s">
        <v>39</v>
      </c>
      <c r="R4242" t="s">
        <v>14723</v>
      </c>
      <c r="T4242" t="s">
        <v>14724</v>
      </c>
      <c r="U4242">
        <v>1</v>
      </c>
      <c r="V4242" t="s">
        <v>42</v>
      </c>
      <c r="W4242" t="s">
        <v>56</v>
      </c>
      <c r="X4242" t="s">
        <v>57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33</v>
      </c>
      <c r="B4243">
        <v>76293447</v>
      </c>
      <c r="C4243">
        <v>20504916171</v>
      </c>
      <c r="D4243" t="s">
        <v>10142</v>
      </c>
      <c r="E4243" t="s">
        <v>10143</v>
      </c>
      <c r="G4243" s="1"/>
      <c r="H4243" s="3">
        <v>1620.54</v>
      </c>
      <c r="I4243" s="3">
        <v>286.83999999999997</v>
      </c>
      <c r="J4243" t="s">
        <v>63</v>
      </c>
      <c r="K4243" s="1"/>
      <c r="L4243" s="3"/>
      <c r="M4243" s="1"/>
      <c r="N4243" s="3"/>
      <c r="O4243" t="s">
        <v>38</v>
      </c>
      <c r="P4243" t="s">
        <v>39</v>
      </c>
      <c r="R4243" t="s">
        <v>10144</v>
      </c>
      <c r="T4243" t="s">
        <v>10145</v>
      </c>
      <c r="U4243">
        <v>1</v>
      </c>
      <c r="V4243" t="s">
        <v>42</v>
      </c>
      <c r="W4243" t="s">
        <v>56</v>
      </c>
      <c r="X4243" t="s">
        <v>57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76292973</v>
      </c>
      <c r="C4244">
        <v>20482267107</v>
      </c>
      <c r="D4244" t="s">
        <v>8343</v>
      </c>
      <c r="E4244" t="s">
        <v>8344</v>
      </c>
      <c r="G4244" s="1"/>
      <c r="H4244" s="3">
        <v>1619.47</v>
      </c>
      <c r="I4244" s="3">
        <v>286.64999999999998</v>
      </c>
      <c r="J4244" t="s">
        <v>63</v>
      </c>
      <c r="K4244" s="1"/>
      <c r="L4244" s="3"/>
      <c r="M4244" s="1"/>
      <c r="N4244" s="3"/>
      <c r="O4244" t="s">
        <v>38</v>
      </c>
      <c r="P4244" t="s">
        <v>39</v>
      </c>
      <c r="R4244" t="s">
        <v>8345</v>
      </c>
      <c r="T4244" t="s">
        <v>8346</v>
      </c>
      <c r="U4244">
        <v>1</v>
      </c>
      <c r="V4244" t="s">
        <v>42</v>
      </c>
      <c r="W4244" t="s">
        <v>56</v>
      </c>
      <c r="X4244" t="s">
        <v>57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45</v>
      </c>
      <c r="B4245">
        <v>76283433</v>
      </c>
      <c r="C4245">
        <v>20551170633</v>
      </c>
      <c r="D4245" t="s">
        <v>15106</v>
      </c>
      <c r="E4245" t="s">
        <v>15107</v>
      </c>
      <c r="G4245" s="1"/>
      <c r="H4245" s="3">
        <v>1618.38</v>
      </c>
      <c r="I4245" s="3">
        <v>286.45</v>
      </c>
      <c r="J4245" t="s">
        <v>63</v>
      </c>
      <c r="K4245" s="1"/>
      <c r="L4245" s="3"/>
      <c r="M4245" s="1"/>
      <c r="N4245" s="3"/>
      <c r="O4245" t="s">
        <v>166</v>
      </c>
      <c r="P4245" t="s">
        <v>39</v>
      </c>
      <c r="R4245" t="s">
        <v>179</v>
      </c>
      <c r="T4245" t="s">
        <v>179</v>
      </c>
      <c r="U4245">
        <v>1</v>
      </c>
      <c r="V4245" t="s">
        <v>135</v>
      </c>
      <c r="W4245" t="s">
        <v>43</v>
      </c>
      <c r="X4245" t="s">
        <v>44</v>
      </c>
      <c r="Y4245">
        <v>953863178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45</v>
      </c>
      <c r="B4246">
        <v>76284687</v>
      </c>
      <c r="C4246">
        <v>20603078871</v>
      </c>
      <c r="D4246" t="s">
        <v>18944</v>
      </c>
      <c r="E4246" t="s">
        <v>18945</v>
      </c>
      <c r="G4246" s="1"/>
      <c r="H4246" s="3">
        <v>1618.12</v>
      </c>
      <c r="I4246" s="3">
        <v>286.41000000000003</v>
      </c>
      <c r="J4246" t="s">
        <v>63</v>
      </c>
      <c r="K4246" s="1"/>
      <c r="L4246" s="3"/>
      <c r="M4246" s="1"/>
      <c r="N4246" s="3"/>
      <c r="O4246" t="s">
        <v>16966</v>
      </c>
      <c r="P4246" t="s">
        <v>39</v>
      </c>
      <c r="R4246" t="s">
        <v>18504</v>
      </c>
      <c r="T4246" t="s">
        <v>18032</v>
      </c>
      <c r="U4246">
        <v>1</v>
      </c>
      <c r="V4246" t="s">
        <v>83</v>
      </c>
      <c r="W4246" t="s">
        <v>102</v>
      </c>
      <c r="X4246" t="s">
        <v>103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t="s">
        <v>33</v>
      </c>
      <c r="B4247">
        <v>76294124</v>
      </c>
      <c r="C4247">
        <v>20518177029</v>
      </c>
      <c r="D4247" t="s">
        <v>12622</v>
      </c>
      <c r="E4247" t="s">
        <v>12623</v>
      </c>
      <c r="G4247" s="1"/>
      <c r="H4247" s="3">
        <v>1616.02</v>
      </c>
      <c r="I4247" s="3">
        <v>286.04000000000002</v>
      </c>
      <c r="J4247" t="s">
        <v>63</v>
      </c>
      <c r="K4247" s="1"/>
      <c r="L4247" s="3"/>
      <c r="M4247" s="1"/>
      <c r="N4247" s="3"/>
      <c r="O4247" t="s">
        <v>38</v>
      </c>
      <c r="P4247" t="s">
        <v>39</v>
      </c>
      <c r="R4247" t="s">
        <v>12624</v>
      </c>
      <c r="T4247" t="s">
        <v>12625</v>
      </c>
      <c r="U4247">
        <v>1</v>
      </c>
      <c r="V4247" t="s">
        <v>42</v>
      </c>
      <c r="W4247" t="s">
        <v>56</v>
      </c>
      <c r="X4247" t="s">
        <v>57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94</v>
      </c>
      <c r="B4248">
        <v>76307089</v>
      </c>
      <c r="C4248">
        <v>20100277051</v>
      </c>
      <c r="D4248" t="s">
        <v>2491</v>
      </c>
      <c r="E4248" t="s">
        <v>2492</v>
      </c>
      <c r="F4248" t="s">
        <v>1145</v>
      </c>
      <c r="G4248" s="1">
        <v>45975</v>
      </c>
      <c r="H4248" s="3">
        <v>1606.31</v>
      </c>
      <c r="I4248" s="3">
        <v>284.32</v>
      </c>
      <c r="J4248" t="s">
        <v>63</v>
      </c>
      <c r="K4248" s="1"/>
      <c r="L4248" s="3"/>
      <c r="M4248" s="1"/>
      <c r="N4248" s="3"/>
      <c r="O4248" t="s">
        <v>55</v>
      </c>
      <c r="P4248" t="s">
        <v>39</v>
      </c>
      <c r="R4248" t="s">
        <v>2493</v>
      </c>
      <c r="T4248" t="s">
        <v>2494</v>
      </c>
      <c r="U4248">
        <v>0</v>
      </c>
      <c r="V4248" t="s">
        <v>134</v>
      </c>
      <c r="W4248" t="s">
        <v>16948</v>
      </c>
      <c r="X4248" t="s">
        <v>16949</v>
      </c>
      <c r="AC4248">
        <v>1</v>
      </c>
      <c r="AD4248">
        <v>1</v>
      </c>
      <c r="AE4248">
        <v>1</v>
      </c>
      <c r="AF4248">
        <v>0</v>
      </c>
      <c r="AG4248">
        <v>0</v>
      </c>
    </row>
    <row r="4249" spans="1:33" x14ac:dyDescent="0.3">
      <c r="A4249" t="s">
        <v>33</v>
      </c>
      <c r="B4249">
        <v>76291513</v>
      </c>
      <c r="C4249">
        <v>20112949101</v>
      </c>
      <c r="D4249" t="s">
        <v>3012</v>
      </c>
      <c r="E4249" t="s">
        <v>3013</v>
      </c>
      <c r="G4249" s="1"/>
      <c r="H4249" s="3">
        <v>1606.11</v>
      </c>
      <c r="I4249" s="3">
        <v>284.27999999999997</v>
      </c>
      <c r="J4249" t="s">
        <v>63</v>
      </c>
      <c r="K4249" s="1"/>
      <c r="L4249" s="3"/>
      <c r="M4249" s="1"/>
      <c r="N4249" s="3"/>
      <c r="O4249" t="s">
        <v>55</v>
      </c>
      <c r="P4249" t="s">
        <v>39</v>
      </c>
      <c r="R4249" t="s">
        <v>3014</v>
      </c>
      <c r="T4249" t="s">
        <v>3014</v>
      </c>
      <c r="U4249">
        <v>1</v>
      </c>
      <c r="V4249" t="s">
        <v>42</v>
      </c>
      <c r="W4249" t="s">
        <v>56</v>
      </c>
      <c r="X4249" t="s">
        <v>57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76294616</v>
      </c>
      <c r="C4250">
        <v>20537369478</v>
      </c>
      <c r="D4250" t="s">
        <v>14439</v>
      </c>
      <c r="E4250" t="s">
        <v>14440</v>
      </c>
      <c r="G4250" s="1"/>
      <c r="H4250" s="3">
        <v>1603.71</v>
      </c>
      <c r="I4250" s="3">
        <v>283.86</v>
      </c>
      <c r="J4250" t="s">
        <v>63</v>
      </c>
      <c r="K4250" s="1"/>
      <c r="L4250" s="3"/>
      <c r="M4250" s="1"/>
      <c r="N4250" s="3"/>
      <c r="O4250" t="s">
        <v>38</v>
      </c>
      <c r="P4250" t="s">
        <v>39</v>
      </c>
      <c r="R4250" t="s">
        <v>14441</v>
      </c>
      <c r="T4250" t="s">
        <v>14442</v>
      </c>
      <c r="U4250">
        <v>1</v>
      </c>
      <c r="V4250" t="s">
        <v>42</v>
      </c>
      <c r="W4250" t="s">
        <v>56</v>
      </c>
      <c r="X4250" t="s">
        <v>57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45</v>
      </c>
      <c r="B4251">
        <v>76284253</v>
      </c>
      <c r="C4251">
        <v>20601634229</v>
      </c>
      <c r="D4251" t="s">
        <v>1823</v>
      </c>
      <c r="E4251" t="s">
        <v>1824</v>
      </c>
      <c r="G4251" s="1"/>
      <c r="H4251" s="3">
        <v>1603.5</v>
      </c>
      <c r="I4251" s="3">
        <v>283.82</v>
      </c>
      <c r="J4251" t="s">
        <v>63</v>
      </c>
      <c r="K4251" s="1"/>
      <c r="L4251" s="3"/>
      <c r="M4251" s="1"/>
      <c r="N4251" s="3"/>
      <c r="O4251" t="s">
        <v>48</v>
      </c>
      <c r="P4251" t="s">
        <v>39</v>
      </c>
      <c r="R4251" t="s">
        <v>18903</v>
      </c>
      <c r="T4251" t="s">
        <v>18904</v>
      </c>
      <c r="U4251">
        <v>1</v>
      </c>
      <c r="V4251" t="s">
        <v>51</v>
      </c>
      <c r="W4251" t="s">
        <v>67</v>
      </c>
      <c r="X4251" t="s">
        <v>68</v>
      </c>
      <c r="Y4251">
        <v>946587025</v>
      </c>
      <c r="Z4251">
        <v>902732913</v>
      </c>
      <c r="AA4251">
        <v>902732917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45</v>
      </c>
      <c r="B4252">
        <v>76286160</v>
      </c>
      <c r="C4252">
        <v>20609771578</v>
      </c>
      <c r="D4252" t="s">
        <v>1358</v>
      </c>
      <c r="E4252" t="s">
        <v>1359</v>
      </c>
      <c r="G4252" s="1"/>
      <c r="H4252" s="3">
        <v>1603.31</v>
      </c>
      <c r="I4252" s="3">
        <v>283.79000000000002</v>
      </c>
      <c r="J4252" t="s">
        <v>63</v>
      </c>
      <c r="K4252" s="1"/>
      <c r="L4252" s="3"/>
      <c r="M4252" s="1"/>
      <c r="N4252" s="3"/>
      <c r="O4252" t="s">
        <v>16966</v>
      </c>
      <c r="P4252" t="s">
        <v>39</v>
      </c>
      <c r="R4252" t="s">
        <v>18380</v>
      </c>
      <c r="T4252" t="s">
        <v>18381</v>
      </c>
      <c r="U4252">
        <v>1</v>
      </c>
      <c r="V4252" t="s">
        <v>83</v>
      </c>
      <c r="W4252" t="s">
        <v>102</v>
      </c>
      <c r="X4252" t="s">
        <v>103</v>
      </c>
      <c r="Y4252">
        <v>980740662</v>
      </c>
      <c r="Z4252">
        <v>963398500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45</v>
      </c>
      <c r="B4253">
        <v>76284019</v>
      </c>
      <c r="C4253">
        <v>20600866771</v>
      </c>
      <c r="D4253" t="s">
        <v>1280</v>
      </c>
      <c r="E4253" t="s">
        <v>1281</v>
      </c>
      <c r="F4253" t="s">
        <v>60</v>
      </c>
      <c r="G4253" s="1">
        <v>45978</v>
      </c>
      <c r="H4253" s="3">
        <v>1596.8</v>
      </c>
      <c r="I4253" s="3">
        <v>282.63</v>
      </c>
      <c r="J4253" t="s">
        <v>63</v>
      </c>
      <c r="K4253" s="1"/>
      <c r="L4253" s="3"/>
      <c r="M4253" s="1"/>
      <c r="N4253" s="3"/>
      <c r="O4253" t="s">
        <v>16966</v>
      </c>
      <c r="P4253" t="s">
        <v>39</v>
      </c>
      <c r="R4253" t="s">
        <v>18384</v>
      </c>
      <c r="T4253" t="s">
        <v>18385</v>
      </c>
      <c r="U4253">
        <v>1</v>
      </c>
      <c r="V4253" t="s">
        <v>51</v>
      </c>
      <c r="W4253" t="s">
        <v>102</v>
      </c>
      <c r="X4253" t="s">
        <v>103</v>
      </c>
      <c r="Y4253">
        <v>942013451</v>
      </c>
      <c r="Z4253">
        <v>965396783</v>
      </c>
      <c r="AA4253">
        <v>986317467</v>
      </c>
      <c r="AC4253">
        <v>1</v>
      </c>
      <c r="AD4253">
        <v>1</v>
      </c>
      <c r="AE4253">
        <v>3</v>
      </c>
      <c r="AF4253">
        <v>0</v>
      </c>
      <c r="AG4253">
        <v>0</v>
      </c>
    </row>
    <row r="4254" spans="1:33" x14ac:dyDescent="0.3">
      <c r="A4254" t="s">
        <v>45</v>
      </c>
      <c r="B4254">
        <v>76286088</v>
      </c>
      <c r="C4254">
        <v>20609496321</v>
      </c>
      <c r="D4254" t="s">
        <v>415</v>
      </c>
      <c r="E4254" t="s">
        <v>416</v>
      </c>
      <c r="G4254" s="1"/>
      <c r="H4254" s="3">
        <v>1596.8</v>
      </c>
      <c r="I4254" s="3">
        <v>282.63</v>
      </c>
      <c r="J4254" t="s">
        <v>63</v>
      </c>
      <c r="K4254" s="1"/>
      <c r="L4254" s="3"/>
      <c r="M4254" s="1"/>
      <c r="N4254" s="3"/>
      <c r="O4254" t="s">
        <v>16966</v>
      </c>
      <c r="P4254" t="s">
        <v>39</v>
      </c>
      <c r="R4254" t="s">
        <v>18384</v>
      </c>
      <c r="T4254" t="s">
        <v>18385</v>
      </c>
      <c r="U4254">
        <v>1</v>
      </c>
      <c r="V4254" t="s">
        <v>51</v>
      </c>
      <c r="W4254" t="s">
        <v>67</v>
      </c>
      <c r="X4254" t="s">
        <v>68</v>
      </c>
      <c r="Y4254">
        <v>987975364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45</v>
      </c>
      <c r="B4255">
        <v>76282202</v>
      </c>
      <c r="C4255">
        <v>20392793802</v>
      </c>
      <c r="D4255" t="s">
        <v>18946</v>
      </c>
      <c r="E4255" t="s">
        <v>18947</v>
      </c>
      <c r="F4255" t="s">
        <v>60</v>
      </c>
      <c r="G4255" s="1">
        <v>45971</v>
      </c>
      <c r="H4255" s="3">
        <v>1596.58</v>
      </c>
      <c r="I4255" s="3">
        <v>282.58999999999997</v>
      </c>
      <c r="J4255" t="s">
        <v>63</v>
      </c>
      <c r="K4255" s="1"/>
      <c r="L4255" s="3"/>
      <c r="M4255" s="1"/>
      <c r="N4255" s="3"/>
      <c r="O4255" t="s">
        <v>48</v>
      </c>
      <c r="P4255" t="s">
        <v>39</v>
      </c>
      <c r="R4255" t="s">
        <v>127</v>
      </c>
      <c r="T4255" t="s">
        <v>105</v>
      </c>
      <c r="U4255">
        <v>1</v>
      </c>
      <c r="V4255" t="s">
        <v>51</v>
      </c>
      <c r="W4255" t="s">
        <v>67</v>
      </c>
      <c r="X4255" t="s">
        <v>68</v>
      </c>
      <c r="Y4255">
        <v>980594996</v>
      </c>
      <c r="AC4255">
        <v>1</v>
      </c>
      <c r="AD4255">
        <v>1</v>
      </c>
      <c r="AE4255">
        <v>3</v>
      </c>
      <c r="AF4255">
        <v>0</v>
      </c>
      <c r="AG4255">
        <v>0</v>
      </c>
    </row>
    <row r="4256" spans="1:33" x14ac:dyDescent="0.3">
      <c r="A4256" t="s">
        <v>33</v>
      </c>
      <c r="B4256">
        <v>76294951</v>
      </c>
      <c r="C4256">
        <v>20600681436</v>
      </c>
      <c r="D4256" t="s">
        <v>15571</v>
      </c>
      <c r="E4256" t="s">
        <v>15572</v>
      </c>
      <c r="G4256" s="1"/>
      <c r="H4256" s="3">
        <v>1594.01</v>
      </c>
      <c r="I4256" s="3">
        <v>282.14</v>
      </c>
      <c r="J4256" t="s">
        <v>63</v>
      </c>
      <c r="K4256" s="1"/>
      <c r="L4256" s="3"/>
      <c r="M4256" s="1"/>
      <c r="N4256" s="3"/>
      <c r="O4256" t="s">
        <v>38</v>
      </c>
      <c r="P4256" t="s">
        <v>39</v>
      </c>
      <c r="R4256" t="s">
        <v>13010</v>
      </c>
      <c r="T4256" t="s">
        <v>13011</v>
      </c>
      <c r="U4256">
        <v>1</v>
      </c>
      <c r="V4256" t="s">
        <v>42</v>
      </c>
      <c r="W4256" t="s">
        <v>56</v>
      </c>
      <c r="X4256" t="s">
        <v>57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45</v>
      </c>
      <c r="B4257">
        <v>76282853</v>
      </c>
      <c r="C4257">
        <v>20517164934</v>
      </c>
      <c r="D4257" t="s">
        <v>1182</v>
      </c>
      <c r="E4257" t="s">
        <v>1183</v>
      </c>
      <c r="F4257" t="s">
        <v>60</v>
      </c>
      <c r="G4257" s="1">
        <v>45973</v>
      </c>
      <c r="H4257" s="3">
        <v>1591.72</v>
      </c>
      <c r="I4257" s="3">
        <v>281.73</v>
      </c>
      <c r="J4257" t="s">
        <v>63</v>
      </c>
      <c r="K4257" s="1"/>
      <c r="L4257" s="3"/>
      <c r="M4257" s="1"/>
      <c r="N4257" s="3"/>
      <c r="O4257" t="s">
        <v>16966</v>
      </c>
      <c r="P4257" t="s">
        <v>39</v>
      </c>
      <c r="R4257" t="s">
        <v>18380</v>
      </c>
      <c r="T4257" t="s">
        <v>18381</v>
      </c>
      <c r="U4257">
        <v>1</v>
      </c>
      <c r="V4257" t="s">
        <v>51</v>
      </c>
      <c r="W4257" t="s">
        <v>102</v>
      </c>
      <c r="X4257" t="s">
        <v>103</v>
      </c>
      <c r="AC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yDescent="0.3">
      <c r="A4258" t="s">
        <v>45</v>
      </c>
      <c r="B4258">
        <v>76285859</v>
      </c>
      <c r="C4258">
        <v>20608536893</v>
      </c>
      <c r="D4258" t="s">
        <v>1340</v>
      </c>
      <c r="E4258" t="s">
        <v>1341</v>
      </c>
      <c r="G4258" s="1"/>
      <c r="H4258" s="3">
        <v>1582.94</v>
      </c>
      <c r="I4258" s="3">
        <v>280.18</v>
      </c>
      <c r="J4258" t="s">
        <v>63</v>
      </c>
      <c r="K4258" s="1"/>
      <c r="L4258" s="3"/>
      <c r="M4258" s="1"/>
      <c r="N4258" s="3"/>
      <c r="O4258" t="s">
        <v>16966</v>
      </c>
      <c r="P4258" t="s">
        <v>39</v>
      </c>
      <c r="R4258" t="s">
        <v>18380</v>
      </c>
      <c r="T4258" t="s">
        <v>18381</v>
      </c>
      <c r="U4258">
        <v>1</v>
      </c>
      <c r="V4258" t="s">
        <v>51</v>
      </c>
      <c r="W4258" t="s">
        <v>67</v>
      </c>
      <c r="X4258" t="s">
        <v>68</v>
      </c>
      <c r="Y4258">
        <v>941380623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45</v>
      </c>
      <c r="B4259">
        <v>76286980</v>
      </c>
      <c r="C4259">
        <v>20613429035</v>
      </c>
      <c r="D4259" t="s">
        <v>18948</v>
      </c>
      <c r="E4259" t="s">
        <v>18949</v>
      </c>
      <c r="G4259" s="1"/>
      <c r="H4259" s="3">
        <v>1582.84</v>
      </c>
      <c r="I4259" s="3">
        <v>280.16000000000003</v>
      </c>
      <c r="J4259" t="s">
        <v>63</v>
      </c>
      <c r="K4259" s="1"/>
      <c r="L4259" s="3"/>
      <c r="M4259" s="1"/>
      <c r="N4259" s="3"/>
      <c r="O4259" t="s">
        <v>16966</v>
      </c>
      <c r="P4259" t="s">
        <v>39</v>
      </c>
      <c r="R4259" t="s">
        <v>18813</v>
      </c>
      <c r="T4259" t="s">
        <v>18353</v>
      </c>
      <c r="U4259">
        <v>1</v>
      </c>
      <c r="V4259" t="s">
        <v>51</v>
      </c>
      <c r="W4259" t="s">
        <v>102</v>
      </c>
      <c r="X4259" t="s">
        <v>103</v>
      </c>
      <c r="Y4259">
        <v>967794767</v>
      </c>
      <c r="Z4259">
        <v>976310314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76292349</v>
      </c>
      <c r="C4260">
        <v>20406435165</v>
      </c>
      <c r="D4260" t="s">
        <v>5987</v>
      </c>
      <c r="E4260" t="s">
        <v>5988</v>
      </c>
      <c r="G4260" s="1"/>
      <c r="H4260" s="3">
        <v>1577.84</v>
      </c>
      <c r="I4260" s="3">
        <v>279.27999999999997</v>
      </c>
      <c r="J4260" t="s">
        <v>63</v>
      </c>
      <c r="K4260" s="1"/>
      <c r="L4260" s="3"/>
      <c r="M4260" s="1"/>
      <c r="N4260" s="3"/>
      <c r="O4260" t="s">
        <v>38</v>
      </c>
      <c r="P4260" t="s">
        <v>39</v>
      </c>
      <c r="R4260" t="s">
        <v>5989</v>
      </c>
      <c r="T4260" t="s">
        <v>5990</v>
      </c>
      <c r="U4260">
        <v>1</v>
      </c>
      <c r="V4260" t="s">
        <v>42</v>
      </c>
      <c r="W4260" t="s">
        <v>56</v>
      </c>
      <c r="X4260" t="s">
        <v>57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76292240</v>
      </c>
      <c r="C4261">
        <v>20384391118</v>
      </c>
      <c r="D4261" t="s">
        <v>5585</v>
      </c>
      <c r="E4261" t="s">
        <v>5586</v>
      </c>
      <c r="G4261" s="1"/>
      <c r="H4261" s="3">
        <v>1575.29</v>
      </c>
      <c r="I4261" s="3">
        <v>278.83</v>
      </c>
      <c r="J4261" t="s">
        <v>63</v>
      </c>
      <c r="K4261" s="1"/>
      <c r="L4261" s="3"/>
      <c r="M4261" s="1"/>
      <c r="N4261" s="3"/>
      <c r="O4261" t="s">
        <v>55</v>
      </c>
      <c r="P4261" t="s">
        <v>39</v>
      </c>
      <c r="R4261" t="s">
        <v>5587</v>
      </c>
      <c r="T4261" t="s">
        <v>5588</v>
      </c>
      <c r="U4261">
        <v>1</v>
      </c>
      <c r="V4261" t="s">
        <v>42</v>
      </c>
      <c r="W4261" t="s">
        <v>56</v>
      </c>
      <c r="X4261" t="s">
        <v>57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76293908</v>
      </c>
      <c r="C4262">
        <v>20513625864</v>
      </c>
      <c r="D4262" t="s">
        <v>11843</v>
      </c>
      <c r="E4262" t="s">
        <v>11844</v>
      </c>
      <c r="G4262" s="1"/>
      <c r="H4262" s="3">
        <v>1573.9</v>
      </c>
      <c r="I4262" s="3">
        <v>278.58</v>
      </c>
      <c r="J4262" t="s">
        <v>63</v>
      </c>
      <c r="K4262" s="1"/>
      <c r="L4262" s="3"/>
      <c r="M4262" s="1"/>
      <c r="N4262" s="3"/>
      <c r="O4262" t="s">
        <v>55</v>
      </c>
      <c r="P4262" t="s">
        <v>39</v>
      </c>
      <c r="R4262" t="s">
        <v>1615</v>
      </c>
      <c r="T4262" t="s">
        <v>1615</v>
      </c>
      <c r="U4262">
        <v>1</v>
      </c>
      <c r="V4262" t="s">
        <v>42</v>
      </c>
      <c r="W4262" t="s">
        <v>56</v>
      </c>
      <c r="X4262" t="s">
        <v>57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45</v>
      </c>
      <c r="B4263">
        <v>76282811</v>
      </c>
      <c r="C4263">
        <v>20514783633</v>
      </c>
      <c r="D4263" t="s">
        <v>18950</v>
      </c>
      <c r="E4263" t="s">
        <v>18951</v>
      </c>
      <c r="F4263" t="s">
        <v>60</v>
      </c>
      <c r="G4263" s="1">
        <v>45973</v>
      </c>
      <c r="H4263" s="3">
        <v>1568.93</v>
      </c>
      <c r="I4263" s="3">
        <v>277.7</v>
      </c>
      <c r="J4263" t="s">
        <v>63</v>
      </c>
      <c r="K4263" s="1"/>
      <c r="L4263" s="3"/>
      <c r="M4263" s="1"/>
      <c r="N4263" s="3"/>
      <c r="O4263" t="s">
        <v>16966</v>
      </c>
      <c r="P4263" t="s">
        <v>39</v>
      </c>
      <c r="R4263" t="s">
        <v>18380</v>
      </c>
      <c r="T4263" t="s">
        <v>18381</v>
      </c>
      <c r="U4263">
        <v>1</v>
      </c>
      <c r="V4263" t="s">
        <v>51</v>
      </c>
      <c r="W4263" t="s">
        <v>67</v>
      </c>
      <c r="X4263" t="s">
        <v>68</v>
      </c>
      <c r="Y4263">
        <v>972423165</v>
      </c>
      <c r="AC4263">
        <v>1</v>
      </c>
      <c r="AD4263">
        <v>1</v>
      </c>
      <c r="AE4263">
        <v>3</v>
      </c>
      <c r="AF4263">
        <v>0</v>
      </c>
      <c r="AG4263">
        <v>0</v>
      </c>
    </row>
    <row r="4264" spans="1:33" x14ac:dyDescent="0.3">
      <c r="A4264" t="s">
        <v>94</v>
      </c>
      <c r="B4264">
        <v>76308553</v>
      </c>
      <c r="C4264">
        <v>20603320779</v>
      </c>
      <c r="D4264" t="s">
        <v>546</v>
      </c>
      <c r="E4264" t="s">
        <v>547</v>
      </c>
      <c r="G4264" s="1"/>
      <c r="H4264" s="3">
        <v>1568.71</v>
      </c>
      <c r="I4264" s="3">
        <v>277.66000000000003</v>
      </c>
      <c r="J4264" t="s">
        <v>63</v>
      </c>
      <c r="K4264" s="1"/>
      <c r="L4264" s="3"/>
      <c r="M4264" s="1"/>
      <c r="N4264" s="3"/>
      <c r="O4264" t="s">
        <v>166</v>
      </c>
      <c r="P4264" t="s">
        <v>39</v>
      </c>
      <c r="R4264" t="s">
        <v>18952</v>
      </c>
      <c r="T4264" t="s">
        <v>18953</v>
      </c>
      <c r="U4264">
        <v>1</v>
      </c>
      <c r="V4264" t="s">
        <v>112</v>
      </c>
      <c r="W4264" t="s">
        <v>16948</v>
      </c>
      <c r="X4264" t="s">
        <v>16949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33</v>
      </c>
      <c r="B4265">
        <v>76294463</v>
      </c>
      <c r="C4265">
        <v>20529636301</v>
      </c>
      <c r="D4265" t="s">
        <v>13873</v>
      </c>
      <c r="E4265" t="s">
        <v>13874</v>
      </c>
      <c r="G4265" s="1"/>
      <c r="H4265" s="3">
        <v>1568.05</v>
      </c>
      <c r="I4265" s="3">
        <v>277.54000000000002</v>
      </c>
      <c r="J4265" t="s">
        <v>63</v>
      </c>
      <c r="K4265" s="1"/>
      <c r="L4265" s="3"/>
      <c r="M4265" s="1"/>
      <c r="N4265" s="3"/>
      <c r="O4265" t="s">
        <v>38</v>
      </c>
      <c r="P4265" t="s">
        <v>39</v>
      </c>
      <c r="R4265" t="s">
        <v>13875</v>
      </c>
      <c r="T4265" t="s">
        <v>13876</v>
      </c>
      <c r="U4265">
        <v>1</v>
      </c>
      <c r="V4265" t="s">
        <v>42</v>
      </c>
      <c r="W4265" t="s">
        <v>56</v>
      </c>
      <c r="X4265" t="s">
        <v>57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t="s">
        <v>94</v>
      </c>
      <c r="B4266">
        <v>76307719</v>
      </c>
      <c r="C4266">
        <v>20344510874</v>
      </c>
      <c r="D4266" t="s">
        <v>16192</v>
      </c>
      <c r="E4266" t="s">
        <v>16193</v>
      </c>
      <c r="F4266" t="s">
        <v>60</v>
      </c>
      <c r="G4266" s="1">
        <v>45978</v>
      </c>
      <c r="H4266" s="3">
        <v>1566.47</v>
      </c>
      <c r="I4266" s="3">
        <v>277.27</v>
      </c>
      <c r="J4266" t="s">
        <v>63</v>
      </c>
      <c r="K4266" s="1"/>
      <c r="L4266" s="3"/>
      <c r="M4266" s="1"/>
      <c r="N4266" s="3"/>
      <c r="O4266" t="s">
        <v>55</v>
      </c>
      <c r="P4266" t="s">
        <v>39</v>
      </c>
      <c r="R4266" t="s">
        <v>16194</v>
      </c>
      <c r="T4266" t="s">
        <v>16195</v>
      </c>
      <c r="U4266">
        <v>1</v>
      </c>
      <c r="V4266" t="s">
        <v>134</v>
      </c>
      <c r="W4266" t="s">
        <v>52</v>
      </c>
      <c r="X4266" t="s">
        <v>53</v>
      </c>
      <c r="AC4266">
        <v>1</v>
      </c>
      <c r="AD4266">
        <v>1</v>
      </c>
      <c r="AE4266">
        <v>2</v>
      </c>
      <c r="AF4266">
        <v>0</v>
      </c>
      <c r="AG4266">
        <v>0</v>
      </c>
    </row>
    <row r="4267" spans="1:33" x14ac:dyDescent="0.3">
      <c r="A4267" t="s">
        <v>33</v>
      </c>
      <c r="B4267">
        <v>76292437</v>
      </c>
      <c r="C4267">
        <v>20425741391</v>
      </c>
      <c r="D4267" t="s">
        <v>6315</v>
      </c>
      <c r="E4267" t="s">
        <v>6316</v>
      </c>
      <c r="G4267" s="1"/>
      <c r="H4267" s="3">
        <v>1565.28</v>
      </c>
      <c r="I4267" s="3">
        <v>277.05</v>
      </c>
      <c r="J4267" t="s">
        <v>63</v>
      </c>
      <c r="K4267" s="1"/>
      <c r="L4267" s="3"/>
      <c r="M4267" s="1"/>
      <c r="N4267" s="3"/>
      <c r="O4267" t="s">
        <v>38</v>
      </c>
      <c r="P4267" t="s">
        <v>39</v>
      </c>
      <c r="R4267" t="s">
        <v>6317</v>
      </c>
      <c r="T4267" t="s">
        <v>6318</v>
      </c>
      <c r="U4267">
        <v>1</v>
      </c>
      <c r="V4267" t="s">
        <v>42</v>
      </c>
      <c r="W4267" t="s">
        <v>56</v>
      </c>
      <c r="X4267" t="s">
        <v>57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45</v>
      </c>
      <c r="B4268">
        <v>76284236</v>
      </c>
      <c r="C4268">
        <v>20601548365</v>
      </c>
      <c r="D4268" t="s">
        <v>18954</v>
      </c>
      <c r="E4268" t="s">
        <v>18955</v>
      </c>
      <c r="G4268" s="1"/>
      <c r="H4268" s="3">
        <v>1564.79</v>
      </c>
      <c r="I4268" s="3">
        <v>276.97000000000003</v>
      </c>
      <c r="J4268" t="s">
        <v>63</v>
      </c>
      <c r="K4268" s="1"/>
      <c r="L4268" s="3"/>
      <c r="M4268" s="1"/>
      <c r="N4268" s="3"/>
      <c r="O4268" t="s">
        <v>16966</v>
      </c>
      <c r="P4268" t="s">
        <v>39</v>
      </c>
      <c r="R4268" t="s">
        <v>17036</v>
      </c>
      <c r="T4268" t="s">
        <v>17036</v>
      </c>
      <c r="U4268">
        <v>1</v>
      </c>
      <c r="V4268" t="s">
        <v>51</v>
      </c>
      <c r="W4268" t="s">
        <v>102</v>
      </c>
      <c r="X4268" t="s">
        <v>103</v>
      </c>
      <c r="Y4268">
        <v>993160655</v>
      </c>
      <c r="Z4268">
        <v>995190732</v>
      </c>
      <c r="AA4268">
        <v>946556399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45</v>
      </c>
      <c r="B4269">
        <v>76285208</v>
      </c>
      <c r="C4269">
        <v>20605486267</v>
      </c>
      <c r="D4269" t="s">
        <v>1839</v>
      </c>
      <c r="E4269" t="s">
        <v>1840</v>
      </c>
      <c r="G4269" s="1"/>
      <c r="H4269" s="3">
        <v>1554.46</v>
      </c>
      <c r="I4269" s="3">
        <v>275.14</v>
      </c>
      <c r="J4269" t="s">
        <v>63</v>
      </c>
      <c r="K4269" s="1"/>
      <c r="L4269" s="3"/>
      <c r="M4269" s="1"/>
      <c r="N4269" s="3"/>
      <c r="O4269" t="s">
        <v>16966</v>
      </c>
      <c r="P4269" t="s">
        <v>39</v>
      </c>
      <c r="R4269" t="s">
        <v>18745</v>
      </c>
      <c r="T4269" t="s">
        <v>18746</v>
      </c>
      <c r="U4269">
        <v>1</v>
      </c>
      <c r="V4269" t="s">
        <v>51</v>
      </c>
      <c r="W4269" t="s">
        <v>67</v>
      </c>
      <c r="X4269" t="s">
        <v>68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33</v>
      </c>
      <c r="B4270">
        <v>76294280</v>
      </c>
      <c r="C4270">
        <v>20523594061</v>
      </c>
      <c r="D4270" t="s">
        <v>13186</v>
      </c>
      <c r="E4270" t="s">
        <v>13187</v>
      </c>
      <c r="G4270" s="1"/>
      <c r="H4270" s="3">
        <v>1553.83</v>
      </c>
      <c r="I4270" s="3">
        <v>275.02999999999997</v>
      </c>
      <c r="J4270" t="s">
        <v>63</v>
      </c>
      <c r="K4270" s="1"/>
      <c r="L4270" s="3"/>
      <c r="M4270" s="1"/>
      <c r="N4270" s="3"/>
      <c r="O4270" t="s">
        <v>38</v>
      </c>
      <c r="P4270" t="s">
        <v>39</v>
      </c>
      <c r="R4270" t="s">
        <v>13188</v>
      </c>
      <c r="T4270" t="s">
        <v>13189</v>
      </c>
      <c r="U4270">
        <v>1</v>
      </c>
      <c r="V4270" t="s">
        <v>42</v>
      </c>
      <c r="W4270" t="s">
        <v>56</v>
      </c>
      <c r="X4270" t="s">
        <v>57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45</v>
      </c>
      <c r="B4271">
        <v>76282076</v>
      </c>
      <c r="C4271">
        <v>20107303848</v>
      </c>
      <c r="D4271" t="s">
        <v>18956</v>
      </c>
      <c r="E4271" t="s">
        <v>18957</v>
      </c>
      <c r="F4271" t="s">
        <v>36</v>
      </c>
      <c r="G4271" s="1">
        <v>45978</v>
      </c>
      <c r="H4271" s="3">
        <v>1553.69</v>
      </c>
      <c r="I4271" s="3">
        <v>275</v>
      </c>
      <c r="J4271" t="s">
        <v>63</v>
      </c>
      <c r="K4271" s="1"/>
      <c r="L4271" s="3"/>
      <c r="M4271" s="1"/>
      <c r="N4271" s="3"/>
      <c r="O4271" t="s">
        <v>48</v>
      </c>
      <c r="P4271" t="s">
        <v>39</v>
      </c>
      <c r="R4271" t="s">
        <v>127</v>
      </c>
      <c r="T4271" t="s">
        <v>105</v>
      </c>
      <c r="U4271">
        <v>1</v>
      </c>
      <c r="V4271" t="s">
        <v>51</v>
      </c>
      <c r="W4271" t="s">
        <v>102</v>
      </c>
      <c r="X4271" t="s">
        <v>103</v>
      </c>
      <c r="Y4271">
        <v>975765969</v>
      </c>
      <c r="AC4271">
        <v>1</v>
      </c>
      <c r="AD4271">
        <v>1</v>
      </c>
      <c r="AE4271">
        <v>3</v>
      </c>
      <c r="AF4271">
        <v>0</v>
      </c>
      <c r="AG4271">
        <v>0</v>
      </c>
    </row>
    <row r="4272" spans="1:33" x14ac:dyDescent="0.3">
      <c r="A4272" t="s">
        <v>33</v>
      </c>
      <c r="B4272">
        <v>76293252</v>
      </c>
      <c r="C4272">
        <v>20494947774</v>
      </c>
      <c r="D4272" t="s">
        <v>9393</v>
      </c>
      <c r="E4272" t="s">
        <v>9394</v>
      </c>
      <c r="G4272" s="1"/>
      <c r="H4272" s="3">
        <v>1552.91</v>
      </c>
      <c r="I4272" s="3">
        <v>274.87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R4272" t="s">
        <v>8169</v>
      </c>
      <c r="T4272" t="s">
        <v>8170</v>
      </c>
      <c r="U4272">
        <v>1</v>
      </c>
      <c r="V4272" t="s">
        <v>42</v>
      </c>
      <c r="W4272" t="s">
        <v>56</v>
      </c>
      <c r="X4272" t="s">
        <v>57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45</v>
      </c>
      <c r="B4273">
        <v>76282216</v>
      </c>
      <c r="C4273">
        <v>20393731657</v>
      </c>
      <c r="D4273" t="s">
        <v>168</v>
      </c>
      <c r="E4273" t="s">
        <v>169</v>
      </c>
      <c r="F4273" t="s">
        <v>60</v>
      </c>
      <c r="G4273" s="1">
        <v>45971</v>
      </c>
      <c r="H4273" s="3">
        <v>1546.64</v>
      </c>
      <c r="I4273" s="3">
        <v>273.76</v>
      </c>
      <c r="J4273" t="s">
        <v>63</v>
      </c>
      <c r="K4273" s="1"/>
      <c r="L4273" s="3"/>
      <c r="M4273" s="1"/>
      <c r="N4273" s="3"/>
      <c r="O4273" t="s">
        <v>16966</v>
      </c>
      <c r="P4273" t="s">
        <v>39</v>
      </c>
      <c r="R4273" t="s">
        <v>18380</v>
      </c>
      <c r="T4273" t="s">
        <v>18381</v>
      </c>
      <c r="U4273">
        <v>1</v>
      </c>
      <c r="V4273" t="s">
        <v>51</v>
      </c>
      <c r="W4273" t="s">
        <v>67</v>
      </c>
      <c r="X4273" t="s">
        <v>68</v>
      </c>
      <c r="Y4273">
        <v>940691587</v>
      </c>
      <c r="AC4273">
        <v>1</v>
      </c>
      <c r="AD4273">
        <v>1</v>
      </c>
      <c r="AE4273">
        <v>3</v>
      </c>
      <c r="AF4273">
        <v>0</v>
      </c>
      <c r="AG4273">
        <v>0</v>
      </c>
    </row>
    <row r="4274" spans="1:33" x14ac:dyDescent="0.3">
      <c r="A4274" t="s">
        <v>45</v>
      </c>
      <c r="B4274">
        <v>76285016</v>
      </c>
      <c r="C4274">
        <v>20604554447</v>
      </c>
      <c r="D4274" t="s">
        <v>593</v>
      </c>
      <c r="E4274" t="s">
        <v>594</v>
      </c>
      <c r="G4274" s="1"/>
      <c r="H4274" s="3">
        <v>1546.64</v>
      </c>
      <c r="I4274" s="3">
        <v>273.76</v>
      </c>
      <c r="J4274" t="s">
        <v>63</v>
      </c>
      <c r="K4274" s="1"/>
      <c r="L4274" s="3"/>
      <c r="M4274" s="1"/>
      <c r="N4274" s="3"/>
      <c r="O4274" t="s">
        <v>16966</v>
      </c>
      <c r="P4274" t="s">
        <v>39</v>
      </c>
      <c r="R4274" t="s">
        <v>18380</v>
      </c>
      <c r="T4274" t="s">
        <v>18381</v>
      </c>
      <c r="U4274">
        <v>1</v>
      </c>
      <c r="V4274" t="s">
        <v>51</v>
      </c>
      <c r="W4274" t="s">
        <v>102</v>
      </c>
      <c r="X4274" t="s">
        <v>103</v>
      </c>
      <c r="Y4274">
        <v>985222616</v>
      </c>
      <c r="Z4274">
        <v>979679044</v>
      </c>
      <c r="AA4274">
        <v>968029778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45</v>
      </c>
      <c r="B4275">
        <v>76286698</v>
      </c>
      <c r="C4275">
        <v>20612133655</v>
      </c>
      <c r="D4275" t="s">
        <v>1374</v>
      </c>
      <c r="E4275" t="s">
        <v>1375</v>
      </c>
      <c r="G4275" s="1"/>
      <c r="H4275" s="3">
        <v>1546.64</v>
      </c>
      <c r="I4275" s="3">
        <v>273.76</v>
      </c>
      <c r="J4275" t="s">
        <v>63</v>
      </c>
      <c r="K4275" s="1"/>
      <c r="L4275" s="3"/>
      <c r="M4275" s="1"/>
      <c r="N4275" s="3"/>
      <c r="O4275" t="s">
        <v>16966</v>
      </c>
      <c r="P4275" t="s">
        <v>39</v>
      </c>
      <c r="R4275" t="s">
        <v>18380</v>
      </c>
      <c r="T4275" t="s">
        <v>18381</v>
      </c>
      <c r="U4275">
        <v>1</v>
      </c>
      <c r="V4275" t="s">
        <v>51</v>
      </c>
      <c r="W4275" t="s">
        <v>67</v>
      </c>
      <c r="X4275" t="s">
        <v>68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94</v>
      </c>
      <c r="B4276">
        <v>76308151</v>
      </c>
      <c r="C4276">
        <v>20504403620</v>
      </c>
      <c r="D4276" t="s">
        <v>16553</v>
      </c>
      <c r="E4276" t="s">
        <v>16554</v>
      </c>
      <c r="F4276" t="s">
        <v>60</v>
      </c>
      <c r="G4276" s="1">
        <v>45975</v>
      </c>
      <c r="H4276" s="3">
        <v>1544.51</v>
      </c>
      <c r="I4276" s="3">
        <v>273.38</v>
      </c>
      <c r="J4276" t="s">
        <v>63</v>
      </c>
      <c r="K4276" s="1"/>
      <c r="L4276" s="3"/>
      <c r="M4276" s="1"/>
      <c r="N4276" s="3"/>
      <c r="O4276" t="s">
        <v>55</v>
      </c>
      <c r="P4276" t="s">
        <v>39</v>
      </c>
      <c r="R4276" t="s">
        <v>16555</v>
      </c>
      <c r="T4276" t="s">
        <v>16556</v>
      </c>
      <c r="U4276">
        <v>1</v>
      </c>
      <c r="V4276" t="s">
        <v>134</v>
      </c>
      <c r="W4276" t="s">
        <v>16948</v>
      </c>
      <c r="X4276" t="s">
        <v>16949</v>
      </c>
      <c r="AC4276">
        <v>1</v>
      </c>
      <c r="AD4276">
        <v>1</v>
      </c>
      <c r="AE4276">
        <v>2</v>
      </c>
      <c r="AF4276">
        <v>0</v>
      </c>
      <c r="AG4276">
        <v>0</v>
      </c>
    </row>
    <row r="4277" spans="1:33" x14ac:dyDescent="0.3">
      <c r="A4277" t="s">
        <v>33</v>
      </c>
      <c r="B4277">
        <v>76293563</v>
      </c>
      <c r="C4277">
        <v>20507480650</v>
      </c>
      <c r="D4277" t="s">
        <v>10559</v>
      </c>
      <c r="E4277" t="s">
        <v>10560</v>
      </c>
      <c r="G4277" s="1"/>
      <c r="H4277" s="3">
        <v>1540.53</v>
      </c>
      <c r="I4277" s="3">
        <v>272.67</v>
      </c>
      <c r="J4277" t="s">
        <v>63</v>
      </c>
      <c r="K4277" s="1"/>
      <c r="L4277" s="3"/>
      <c r="M4277" s="1"/>
      <c r="N4277" s="3"/>
      <c r="O4277" t="s">
        <v>38</v>
      </c>
      <c r="P4277" t="s">
        <v>39</v>
      </c>
      <c r="R4277" t="s">
        <v>10561</v>
      </c>
      <c r="T4277" t="s">
        <v>10562</v>
      </c>
      <c r="U4277">
        <v>1</v>
      </c>
      <c r="V4277" t="s">
        <v>42</v>
      </c>
      <c r="W4277" t="s">
        <v>56</v>
      </c>
      <c r="X4277" t="s">
        <v>57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45</v>
      </c>
      <c r="B4278">
        <v>76282799</v>
      </c>
      <c r="C4278">
        <v>20514014419</v>
      </c>
      <c r="D4278" t="s">
        <v>18958</v>
      </c>
      <c r="E4278" t="s">
        <v>18959</v>
      </c>
      <c r="F4278" t="s">
        <v>60</v>
      </c>
      <c r="G4278" s="1">
        <v>45973</v>
      </c>
      <c r="H4278" s="3">
        <v>1540.48</v>
      </c>
      <c r="I4278" s="3">
        <v>272.66000000000003</v>
      </c>
      <c r="J4278" t="s">
        <v>63</v>
      </c>
      <c r="K4278" s="1"/>
      <c r="L4278" s="3"/>
      <c r="M4278" s="1"/>
      <c r="N4278" s="3"/>
      <c r="O4278" t="s">
        <v>16966</v>
      </c>
      <c r="P4278" t="s">
        <v>39</v>
      </c>
      <c r="R4278" t="s">
        <v>18960</v>
      </c>
      <c r="T4278" t="s">
        <v>18961</v>
      </c>
      <c r="U4278">
        <v>1</v>
      </c>
      <c r="V4278" t="s">
        <v>83</v>
      </c>
      <c r="W4278" t="s">
        <v>67</v>
      </c>
      <c r="X4278" t="s">
        <v>68</v>
      </c>
      <c r="Y4278">
        <v>945888609</v>
      </c>
      <c r="Z4278">
        <v>997931629</v>
      </c>
      <c r="AA4278">
        <v>956707213</v>
      </c>
      <c r="AC4278">
        <v>1</v>
      </c>
      <c r="AD4278">
        <v>1</v>
      </c>
      <c r="AE4278">
        <v>2</v>
      </c>
      <c r="AF4278">
        <v>0</v>
      </c>
      <c r="AG4278">
        <v>0</v>
      </c>
    </row>
    <row r="4279" spans="1:33" x14ac:dyDescent="0.3">
      <c r="A4279" t="s">
        <v>45</v>
      </c>
      <c r="B4279">
        <v>76285387</v>
      </c>
      <c r="C4279">
        <v>20606218053</v>
      </c>
      <c r="D4279" t="s">
        <v>1843</v>
      </c>
      <c r="E4279" t="s">
        <v>1844</v>
      </c>
      <c r="G4279" s="1"/>
      <c r="H4279" s="3">
        <v>1535.73</v>
      </c>
      <c r="I4279" s="3">
        <v>271.82</v>
      </c>
      <c r="J4279" t="s">
        <v>63</v>
      </c>
      <c r="K4279" s="1"/>
      <c r="L4279" s="3"/>
      <c r="M4279" s="1"/>
      <c r="N4279" s="3"/>
      <c r="O4279" t="s">
        <v>16966</v>
      </c>
      <c r="P4279" t="s">
        <v>39</v>
      </c>
      <c r="R4279" t="s">
        <v>18504</v>
      </c>
      <c r="T4279" t="s">
        <v>18032</v>
      </c>
      <c r="U4279">
        <v>1</v>
      </c>
      <c r="V4279" t="s">
        <v>51</v>
      </c>
      <c r="W4279" t="s">
        <v>102</v>
      </c>
      <c r="X4279" t="s">
        <v>103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33</v>
      </c>
      <c r="B4280">
        <v>76293309</v>
      </c>
      <c r="C4280">
        <v>20501455149</v>
      </c>
      <c r="D4280" t="s">
        <v>9614</v>
      </c>
      <c r="E4280" t="s">
        <v>9615</v>
      </c>
      <c r="G4280" s="1"/>
      <c r="H4280" s="3">
        <v>1530.58</v>
      </c>
      <c r="I4280" s="3">
        <v>270.91000000000003</v>
      </c>
      <c r="J4280" t="s">
        <v>63</v>
      </c>
      <c r="K4280" s="1"/>
      <c r="L4280" s="3"/>
      <c r="M4280" s="1"/>
      <c r="N4280" s="3"/>
      <c r="O4280" t="s">
        <v>38</v>
      </c>
      <c r="P4280" t="s">
        <v>39</v>
      </c>
      <c r="R4280" t="s">
        <v>9616</v>
      </c>
      <c r="T4280" t="s">
        <v>9617</v>
      </c>
      <c r="U4280">
        <v>1</v>
      </c>
      <c r="V4280" t="s">
        <v>42</v>
      </c>
      <c r="W4280" t="s">
        <v>56</v>
      </c>
      <c r="X4280" t="s">
        <v>57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33</v>
      </c>
      <c r="B4281">
        <v>76295010</v>
      </c>
      <c r="C4281">
        <v>20365581569</v>
      </c>
      <c r="D4281" t="s">
        <v>18962</v>
      </c>
      <c r="E4281" t="s">
        <v>18963</v>
      </c>
      <c r="G4281" s="1"/>
      <c r="H4281" s="3">
        <v>1527.62</v>
      </c>
      <c r="I4281" s="3">
        <v>270.39</v>
      </c>
      <c r="J4281" t="s">
        <v>63</v>
      </c>
      <c r="K4281" s="1"/>
      <c r="L4281" s="3"/>
      <c r="M4281" s="1"/>
      <c r="N4281" s="3"/>
      <c r="O4281" t="s">
        <v>38</v>
      </c>
      <c r="P4281" t="s">
        <v>39</v>
      </c>
      <c r="R4281" t="s">
        <v>18964</v>
      </c>
      <c r="T4281" t="s">
        <v>18965</v>
      </c>
      <c r="U4281">
        <v>1</v>
      </c>
      <c r="V4281" t="s">
        <v>42</v>
      </c>
      <c r="W4281" t="s">
        <v>56</v>
      </c>
      <c r="X4281" t="s">
        <v>57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76292122</v>
      </c>
      <c r="C4282">
        <v>20342961895</v>
      </c>
      <c r="D4282" t="s">
        <v>5143</v>
      </c>
      <c r="E4282" t="s">
        <v>5144</v>
      </c>
      <c r="G4282" s="1"/>
      <c r="H4282" s="3">
        <v>1526.22</v>
      </c>
      <c r="I4282" s="3">
        <v>270.14</v>
      </c>
      <c r="J4282" t="s">
        <v>63</v>
      </c>
      <c r="K4282" s="1"/>
      <c r="L4282" s="3"/>
      <c r="M4282" s="1"/>
      <c r="N4282" s="3"/>
      <c r="O4282" t="s">
        <v>38</v>
      </c>
      <c r="P4282" t="s">
        <v>39</v>
      </c>
      <c r="R4282" t="s">
        <v>5145</v>
      </c>
      <c r="T4282" t="s">
        <v>5146</v>
      </c>
      <c r="U4282">
        <v>1</v>
      </c>
      <c r="V4282" t="s">
        <v>42</v>
      </c>
      <c r="W4282" t="s">
        <v>56</v>
      </c>
      <c r="X4282" t="s">
        <v>57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94</v>
      </c>
      <c r="B4283">
        <v>76308059</v>
      </c>
      <c r="C4283">
        <v>20489547741</v>
      </c>
      <c r="D4283" t="s">
        <v>16481</v>
      </c>
      <c r="E4283" t="s">
        <v>16482</v>
      </c>
      <c r="G4283" s="1"/>
      <c r="H4283" s="3">
        <v>1525.01</v>
      </c>
      <c r="I4283" s="3">
        <v>269.93</v>
      </c>
      <c r="J4283" t="s">
        <v>63</v>
      </c>
      <c r="K4283" s="1"/>
      <c r="L4283" s="3"/>
      <c r="M4283" s="1"/>
      <c r="N4283" s="3"/>
      <c r="O4283" t="s">
        <v>38</v>
      </c>
      <c r="P4283" t="s">
        <v>39</v>
      </c>
      <c r="R4283" t="s">
        <v>18966</v>
      </c>
      <c r="T4283" t="s">
        <v>18967</v>
      </c>
      <c r="U4283">
        <v>1</v>
      </c>
      <c r="V4283" t="s">
        <v>134</v>
      </c>
      <c r="W4283" t="s">
        <v>16948</v>
      </c>
      <c r="X4283" t="s">
        <v>16949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45</v>
      </c>
      <c r="B4284">
        <v>76286466</v>
      </c>
      <c r="C4284">
        <v>20611053194</v>
      </c>
      <c r="D4284" t="s">
        <v>18968</v>
      </c>
      <c r="E4284" t="s">
        <v>18969</v>
      </c>
      <c r="G4284" s="1"/>
      <c r="H4284" s="3">
        <v>1524.48</v>
      </c>
      <c r="I4284" s="3">
        <v>269.83</v>
      </c>
      <c r="J4284" t="s">
        <v>63</v>
      </c>
      <c r="K4284" s="1"/>
      <c r="L4284" s="3"/>
      <c r="M4284" s="1"/>
      <c r="N4284" s="3"/>
      <c r="O4284" t="s">
        <v>16966</v>
      </c>
      <c r="P4284" t="s">
        <v>39</v>
      </c>
      <c r="R4284" t="s">
        <v>18384</v>
      </c>
      <c r="T4284" t="s">
        <v>18385</v>
      </c>
      <c r="U4284">
        <v>1</v>
      </c>
      <c r="V4284" t="s">
        <v>51</v>
      </c>
      <c r="W4284" t="s">
        <v>67</v>
      </c>
      <c r="X4284" t="s">
        <v>68</v>
      </c>
      <c r="Y4284">
        <v>958218819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94</v>
      </c>
      <c r="B4285">
        <v>76307486</v>
      </c>
      <c r="C4285">
        <v>20200825692</v>
      </c>
      <c r="D4285" t="s">
        <v>16050</v>
      </c>
      <c r="E4285" t="s">
        <v>16051</v>
      </c>
      <c r="F4285" t="s">
        <v>60</v>
      </c>
      <c r="G4285" s="1">
        <v>45978</v>
      </c>
      <c r="H4285" s="3">
        <v>1523.94</v>
      </c>
      <c r="I4285" s="3">
        <v>269.74</v>
      </c>
      <c r="J4285" t="s">
        <v>63</v>
      </c>
      <c r="K4285" s="1"/>
      <c r="L4285" s="3"/>
      <c r="M4285" s="1"/>
      <c r="N4285" s="3"/>
      <c r="O4285" t="s">
        <v>97</v>
      </c>
      <c r="P4285" t="s">
        <v>39</v>
      </c>
      <c r="R4285" t="s">
        <v>15636</v>
      </c>
      <c r="T4285" t="s">
        <v>15636</v>
      </c>
      <c r="U4285">
        <v>1</v>
      </c>
      <c r="V4285" t="s">
        <v>99</v>
      </c>
      <c r="W4285" t="s">
        <v>52</v>
      </c>
      <c r="X4285" t="s">
        <v>53</v>
      </c>
      <c r="AC4285">
        <v>1</v>
      </c>
      <c r="AD4285">
        <v>1</v>
      </c>
      <c r="AE4285">
        <v>3</v>
      </c>
      <c r="AF4285">
        <v>0</v>
      </c>
      <c r="AG4285">
        <v>0</v>
      </c>
    </row>
    <row r="4286" spans="1:33" x14ac:dyDescent="0.3">
      <c r="A4286" t="s">
        <v>45</v>
      </c>
      <c r="B4286">
        <v>76285136</v>
      </c>
      <c r="C4286">
        <v>20605172807</v>
      </c>
      <c r="D4286" t="s">
        <v>1837</v>
      </c>
      <c r="E4286" t="s">
        <v>1838</v>
      </c>
      <c r="G4286" s="1"/>
      <c r="H4286" s="3">
        <v>1522.97</v>
      </c>
      <c r="I4286" s="3">
        <v>269.57</v>
      </c>
      <c r="J4286" t="s">
        <v>63</v>
      </c>
      <c r="K4286" s="1"/>
      <c r="L4286" s="3"/>
      <c r="M4286" s="1"/>
      <c r="N4286" s="3"/>
      <c r="O4286" t="s">
        <v>16966</v>
      </c>
      <c r="P4286" t="s">
        <v>39</v>
      </c>
      <c r="R4286" t="s">
        <v>18504</v>
      </c>
      <c r="T4286" t="s">
        <v>18032</v>
      </c>
      <c r="U4286">
        <v>1</v>
      </c>
      <c r="V4286" t="s">
        <v>51</v>
      </c>
      <c r="W4286" t="s">
        <v>102</v>
      </c>
      <c r="X4286" t="s">
        <v>103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t="s">
        <v>45</v>
      </c>
      <c r="B4287">
        <v>76282485</v>
      </c>
      <c r="C4287">
        <v>20482489851</v>
      </c>
      <c r="D4287" t="s">
        <v>787</v>
      </c>
      <c r="E4287" t="s">
        <v>21200</v>
      </c>
      <c r="F4287" t="s">
        <v>60</v>
      </c>
      <c r="G4287" s="1">
        <v>45972</v>
      </c>
      <c r="H4287" s="3">
        <v>1522.08</v>
      </c>
      <c r="I4287" s="3">
        <v>269.41000000000003</v>
      </c>
      <c r="J4287" t="s">
        <v>63</v>
      </c>
      <c r="K4287" s="1">
        <v>45975</v>
      </c>
      <c r="L4287" s="3">
        <v>1544.8200000000002</v>
      </c>
      <c r="M4287" s="1"/>
      <c r="N4287" s="3"/>
      <c r="O4287" t="s">
        <v>16966</v>
      </c>
      <c r="P4287" t="s">
        <v>49</v>
      </c>
      <c r="R4287" t="s">
        <v>18970</v>
      </c>
      <c r="S4287" t="s">
        <v>18970</v>
      </c>
      <c r="T4287" t="s">
        <v>50</v>
      </c>
      <c r="U4287">
        <v>1</v>
      </c>
      <c r="V4287" t="s">
        <v>51</v>
      </c>
      <c r="W4287" t="s">
        <v>67</v>
      </c>
      <c r="X4287" t="s">
        <v>68</v>
      </c>
      <c r="AC4287">
        <v>1</v>
      </c>
      <c r="AD4287">
        <v>1</v>
      </c>
      <c r="AE4287">
        <v>2</v>
      </c>
      <c r="AF4287">
        <v>1</v>
      </c>
      <c r="AG4287">
        <v>0</v>
      </c>
    </row>
    <row r="4288" spans="1:33" x14ac:dyDescent="0.3">
      <c r="A4288" t="s">
        <v>94</v>
      </c>
      <c r="B4288">
        <v>76307653</v>
      </c>
      <c r="C4288">
        <v>20297024117</v>
      </c>
      <c r="D4288" t="s">
        <v>16196</v>
      </c>
      <c r="E4288" t="s">
        <v>16197</v>
      </c>
      <c r="G4288" s="1"/>
      <c r="H4288" s="3">
        <v>1519.16</v>
      </c>
      <c r="I4288" s="3">
        <v>268.89</v>
      </c>
      <c r="J4288" t="s">
        <v>63</v>
      </c>
      <c r="K4288" s="1"/>
      <c r="L4288" s="3"/>
      <c r="M4288" s="1"/>
      <c r="N4288" s="3"/>
      <c r="O4288" t="s">
        <v>97</v>
      </c>
      <c r="P4288" t="s">
        <v>39</v>
      </c>
      <c r="R4288" t="s">
        <v>15617</v>
      </c>
      <c r="T4288" t="s">
        <v>15617</v>
      </c>
      <c r="U4288">
        <v>0</v>
      </c>
      <c r="V4288" t="s">
        <v>99</v>
      </c>
      <c r="W4288" t="s">
        <v>16948</v>
      </c>
      <c r="X4288" t="s">
        <v>16949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45</v>
      </c>
      <c r="B4289">
        <v>76286922</v>
      </c>
      <c r="C4289">
        <v>20613134515</v>
      </c>
      <c r="D4289" t="s">
        <v>907</v>
      </c>
      <c r="E4289" t="s">
        <v>908</v>
      </c>
      <c r="G4289" s="1"/>
      <c r="H4289" s="3">
        <v>1518.28</v>
      </c>
      <c r="I4289" s="3">
        <v>268.74</v>
      </c>
      <c r="J4289" t="s">
        <v>63</v>
      </c>
      <c r="K4289" s="1"/>
      <c r="L4289" s="3"/>
      <c r="M4289" s="1"/>
      <c r="N4289" s="3"/>
      <c r="O4289" t="s">
        <v>16966</v>
      </c>
      <c r="P4289" t="s">
        <v>39</v>
      </c>
      <c r="R4289" t="s">
        <v>18380</v>
      </c>
      <c r="T4289" t="s">
        <v>18381</v>
      </c>
      <c r="U4289">
        <v>1</v>
      </c>
      <c r="V4289" t="s">
        <v>51</v>
      </c>
      <c r="W4289" t="s">
        <v>102</v>
      </c>
      <c r="X4289" t="s">
        <v>103</v>
      </c>
      <c r="Y4289">
        <v>968279604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33</v>
      </c>
      <c r="B4290">
        <v>76292857</v>
      </c>
      <c r="C4290">
        <v>20480050984</v>
      </c>
      <c r="D4290" t="s">
        <v>7888</v>
      </c>
      <c r="E4290" t="s">
        <v>7889</v>
      </c>
      <c r="G4290" s="1"/>
      <c r="H4290" s="3">
        <v>1511.67</v>
      </c>
      <c r="I4290" s="3">
        <v>267.57</v>
      </c>
      <c r="J4290" t="s">
        <v>63</v>
      </c>
      <c r="K4290" s="1"/>
      <c r="L4290" s="3"/>
      <c r="M4290" s="1"/>
      <c r="N4290" s="3"/>
      <c r="O4290" t="s">
        <v>38</v>
      </c>
      <c r="P4290" t="s">
        <v>39</v>
      </c>
      <c r="R4290" t="s">
        <v>7890</v>
      </c>
      <c r="T4290" t="s">
        <v>7891</v>
      </c>
      <c r="U4290">
        <v>1</v>
      </c>
      <c r="V4290" t="s">
        <v>42</v>
      </c>
      <c r="W4290" t="s">
        <v>56</v>
      </c>
      <c r="X4290" t="s">
        <v>57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94</v>
      </c>
      <c r="B4291">
        <v>76307525</v>
      </c>
      <c r="C4291">
        <v>20212177351</v>
      </c>
      <c r="D4291" t="s">
        <v>18972</v>
      </c>
      <c r="E4291" t="s">
        <v>18973</v>
      </c>
      <c r="F4291" t="s">
        <v>60</v>
      </c>
      <c r="G4291" s="1">
        <v>45975</v>
      </c>
      <c r="H4291" s="3">
        <v>1510.91</v>
      </c>
      <c r="I4291" s="3">
        <v>267.43</v>
      </c>
      <c r="J4291" t="s">
        <v>63</v>
      </c>
      <c r="K4291" s="1"/>
      <c r="L4291" s="3"/>
      <c r="M4291" s="1"/>
      <c r="N4291" s="3"/>
      <c r="O4291" t="s">
        <v>38</v>
      </c>
      <c r="P4291" t="s">
        <v>39</v>
      </c>
      <c r="R4291" t="s">
        <v>18974</v>
      </c>
      <c r="T4291" t="s">
        <v>18975</v>
      </c>
      <c r="U4291">
        <v>1</v>
      </c>
      <c r="V4291" t="s">
        <v>337</v>
      </c>
      <c r="W4291" t="s">
        <v>52</v>
      </c>
      <c r="X4291" t="s">
        <v>53</v>
      </c>
      <c r="AC4291">
        <v>1</v>
      </c>
      <c r="AD4291">
        <v>1</v>
      </c>
      <c r="AE4291">
        <v>1</v>
      </c>
      <c r="AF4291">
        <v>0</v>
      </c>
      <c r="AG4291">
        <v>0</v>
      </c>
    </row>
    <row r="4292" spans="1:33" x14ac:dyDescent="0.3">
      <c r="A4292" t="s">
        <v>45</v>
      </c>
      <c r="B4292">
        <v>76284547</v>
      </c>
      <c r="C4292">
        <v>20602622763</v>
      </c>
      <c r="D4292" t="s">
        <v>18976</v>
      </c>
      <c r="E4292" t="s">
        <v>18977</v>
      </c>
      <c r="G4292" s="1"/>
      <c r="H4292" s="3">
        <v>1509.22</v>
      </c>
      <c r="I4292" s="3">
        <v>267.13</v>
      </c>
      <c r="J4292" t="s">
        <v>63</v>
      </c>
      <c r="K4292" s="1"/>
      <c r="L4292" s="3"/>
      <c r="M4292" s="1"/>
      <c r="N4292" s="3"/>
      <c r="O4292" t="s">
        <v>16966</v>
      </c>
      <c r="P4292" t="s">
        <v>39</v>
      </c>
      <c r="R4292" t="s">
        <v>18380</v>
      </c>
      <c r="T4292" t="s">
        <v>18381</v>
      </c>
      <c r="U4292">
        <v>1</v>
      </c>
      <c r="V4292" t="s">
        <v>51</v>
      </c>
      <c r="W4292" t="s">
        <v>67</v>
      </c>
      <c r="X4292" t="s">
        <v>68</v>
      </c>
      <c r="Y4292">
        <v>937796588</v>
      </c>
      <c r="Z4292">
        <v>972218705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45</v>
      </c>
      <c r="B4293">
        <v>76286102</v>
      </c>
      <c r="C4293">
        <v>20609538318</v>
      </c>
      <c r="D4293" t="s">
        <v>885</v>
      </c>
      <c r="E4293" t="s">
        <v>886</v>
      </c>
      <c r="G4293" s="1"/>
      <c r="H4293" s="3">
        <v>1508.85</v>
      </c>
      <c r="I4293" s="3">
        <v>267.07</v>
      </c>
      <c r="J4293" t="s">
        <v>63</v>
      </c>
      <c r="K4293" s="1"/>
      <c r="L4293" s="3"/>
      <c r="M4293" s="1"/>
      <c r="N4293" s="3"/>
      <c r="O4293" t="s">
        <v>16966</v>
      </c>
      <c r="P4293" t="s">
        <v>39</v>
      </c>
      <c r="R4293" t="s">
        <v>18031</v>
      </c>
      <c r="T4293" t="s">
        <v>18552</v>
      </c>
      <c r="U4293">
        <v>1</v>
      </c>
      <c r="V4293" t="s">
        <v>51</v>
      </c>
      <c r="W4293" t="s">
        <v>102</v>
      </c>
      <c r="X4293" t="s">
        <v>103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t="s">
        <v>45</v>
      </c>
      <c r="B4294">
        <v>76282599</v>
      </c>
      <c r="C4294">
        <v>20493646797</v>
      </c>
      <c r="D4294" t="s">
        <v>18978</v>
      </c>
      <c r="E4294" t="s">
        <v>18979</v>
      </c>
      <c r="F4294" t="s">
        <v>60</v>
      </c>
      <c r="G4294" s="1">
        <v>45972</v>
      </c>
      <c r="H4294" s="3">
        <v>1508.33</v>
      </c>
      <c r="I4294" s="3">
        <v>266.97000000000003</v>
      </c>
      <c r="J4294" t="s">
        <v>63</v>
      </c>
      <c r="K4294" s="1"/>
      <c r="L4294" s="3"/>
      <c r="M4294" s="1"/>
      <c r="N4294" s="3"/>
      <c r="O4294" t="s">
        <v>16966</v>
      </c>
      <c r="P4294" t="s">
        <v>39</v>
      </c>
      <c r="R4294" t="s">
        <v>17036</v>
      </c>
      <c r="T4294" t="s">
        <v>17036</v>
      </c>
      <c r="U4294">
        <v>1</v>
      </c>
      <c r="V4294" t="s">
        <v>51</v>
      </c>
      <c r="W4294" t="s">
        <v>67</v>
      </c>
      <c r="X4294" t="s">
        <v>68</v>
      </c>
      <c r="Y4294">
        <v>981938202</v>
      </c>
      <c r="Z4294">
        <v>943897784</v>
      </c>
      <c r="AA4294">
        <v>999028890</v>
      </c>
      <c r="AC4294">
        <v>1</v>
      </c>
      <c r="AD4294">
        <v>1</v>
      </c>
      <c r="AE4294">
        <v>3</v>
      </c>
      <c r="AF4294">
        <v>0</v>
      </c>
      <c r="AG4294">
        <v>0</v>
      </c>
    </row>
    <row r="4295" spans="1:33" x14ac:dyDescent="0.3">
      <c r="A4295" t="s">
        <v>94</v>
      </c>
      <c r="B4295">
        <v>76307165</v>
      </c>
      <c r="C4295">
        <v>20102086709</v>
      </c>
      <c r="D4295" t="s">
        <v>15775</v>
      </c>
      <c r="E4295" t="s">
        <v>15776</v>
      </c>
      <c r="G4295" s="1"/>
      <c r="H4295" s="3">
        <v>1506.93</v>
      </c>
      <c r="I4295" s="3">
        <v>266.73</v>
      </c>
      <c r="J4295" t="s">
        <v>63</v>
      </c>
      <c r="K4295" s="1"/>
      <c r="L4295" s="3"/>
      <c r="M4295" s="1"/>
      <c r="N4295" s="3"/>
      <c r="O4295" t="s">
        <v>97</v>
      </c>
      <c r="P4295" t="s">
        <v>39</v>
      </c>
      <c r="R4295" t="s">
        <v>1090</v>
      </c>
      <c r="T4295" t="s">
        <v>1090</v>
      </c>
      <c r="U4295">
        <v>0</v>
      </c>
      <c r="V4295" t="s">
        <v>134</v>
      </c>
      <c r="W4295" t="s">
        <v>16948</v>
      </c>
      <c r="X4295" t="s">
        <v>16949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45</v>
      </c>
      <c r="B4296">
        <v>76285834</v>
      </c>
      <c r="C4296">
        <v>20608462059</v>
      </c>
      <c r="D4296" t="s">
        <v>18980</v>
      </c>
      <c r="E4296" t="s">
        <v>18981</v>
      </c>
      <c r="G4296" s="1"/>
      <c r="H4296" s="3">
        <v>1506.02</v>
      </c>
      <c r="I4296" s="3">
        <v>266.57</v>
      </c>
      <c r="J4296" t="s">
        <v>63</v>
      </c>
      <c r="K4296" s="1"/>
      <c r="L4296" s="3"/>
      <c r="M4296" s="1"/>
      <c r="N4296" s="3"/>
      <c r="O4296" t="s">
        <v>16966</v>
      </c>
      <c r="P4296" t="s">
        <v>39</v>
      </c>
      <c r="R4296" t="s">
        <v>18813</v>
      </c>
      <c r="T4296" t="s">
        <v>18353</v>
      </c>
      <c r="U4296">
        <v>1</v>
      </c>
      <c r="V4296" t="s">
        <v>51</v>
      </c>
      <c r="W4296" t="s">
        <v>102</v>
      </c>
      <c r="X4296" t="s">
        <v>103</v>
      </c>
      <c r="Y4296">
        <v>984113972</v>
      </c>
      <c r="Z4296">
        <v>983388068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94</v>
      </c>
      <c r="B4297">
        <v>76308557</v>
      </c>
      <c r="C4297">
        <v>20603642059</v>
      </c>
      <c r="D4297" t="s">
        <v>395</v>
      </c>
      <c r="E4297" t="s">
        <v>396</v>
      </c>
      <c r="G4297" s="1"/>
      <c r="H4297" s="3">
        <v>1503.28</v>
      </c>
      <c r="I4297" s="3">
        <v>266.08</v>
      </c>
      <c r="J4297" t="s">
        <v>63</v>
      </c>
      <c r="K4297" s="1"/>
      <c r="L4297" s="3"/>
      <c r="M4297" s="1"/>
      <c r="N4297" s="3"/>
      <c r="O4297" t="s">
        <v>166</v>
      </c>
      <c r="P4297" t="s">
        <v>39</v>
      </c>
      <c r="R4297" t="s">
        <v>18982</v>
      </c>
      <c r="T4297" t="s">
        <v>18982</v>
      </c>
      <c r="U4297">
        <v>1</v>
      </c>
      <c r="V4297" t="s">
        <v>112</v>
      </c>
      <c r="W4297" t="s">
        <v>16948</v>
      </c>
      <c r="X4297" t="s">
        <v>16949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76294799</v>
      </c>
      <c r="C4298">
        <v>20550504651</v>
      </c>
      <c r="D4298" t="s">
        <v>15056</v>
      </c>
      <c r="E4298" t="s">
        <v>15057</v>
      </c>
      <c r="G4298" s="1"/>
      <c r="H4298" s="3">
        <v>1500.84</v>
      </c>
      <c r="I4298" s="3">
        <v>265.64999999999998</v>
      </c>
      <c r="J4298" t="s">
        <v>63</v>
      </c>
      <c r="K4298" s="1"/>
      <c r="L4298" s="3"/>
      <c r="M4298" s="1"/>
      <c r="N4298" s="3"/>
      <c r="O4298" t="s">
        <v>38</v>
      </c>
      <c r="P4298" t="s">
        <v>39</v>
      </c>
      <c r="R4298" t="s">
        <v>3091</v>
      </c>
      <c r="T4298" t="s">
        <v>3092</v>
      </c>
      <c r="U4298">
        <v>1</v>
      </c>
      <c r="V4298" t="s">
        <v>42</v>
      </c>
      <c r="W4298" t="s">
        <v>56</v>
      </c>
      <c r="X4298" t="s">
        <v>57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94</v>
      </c>
      <c r="B4299">
        <v>76307569</v>
      </c>
      <c r="C4299">
        <v>20230349569</v>
      </c>
      <c r="D4299" t="s">
        <v>16113</v>
      </c>
      <c r="E4299" t="s">
        <v>16114</v>
      </c>
      <c r="G4299" s="1"/>
      <c r="H4299" s="3">
        <v>1500.25</v>
      </c>
      <c r="I4299" s="3">
        <v>265.54000000000002</v>
      </c>
      <c r="J4299" t="s">
        <v>63</v>
      </c>
      <c r="K4299" s="1"/>
      <c r="L4299" s="3"/>
      <c r="M4299" s="1"/>
      <c r="N4299" s="3"/>
      <c r="O4299" t="s">
        <v>55</v>
      </c>
      <c r="P4299" t="s">
        <v>39</v>
      </c>
      <c r="R4299" t="s">
        <v>16115</v>
      </c>
      <c r="T4299" t="s">
        <v>16116</v>
      </c>
      <c r="U4299">
        <v>0</v>
      </c>
      <c r="V4299" t="s">
        <v>134</v>
      </c>
      <c r="W4299" t="s">
        <v>16948</v>
      </c>
      <c r="X4299" t="s">
        <v>16949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45</v>
      </c>
      <c r="B4300">
        <v>76283097</v>
      </c>
      <c r="C4300">
        <v>20533688161</v>
      </c>
      <c r="D4300" t="s">
        <v>1204</v>
      </c>
      <c r="E4300" t="s">
        <v>1205</v>
      </c>
      <c r="F4300" t="s">
        <v>60</v>
      </c>
      <c r="G4300" s="1">
        <v>45974</v>
      </c>
      <c r="H4300" s="3">
        <v>1499.93</v>
      </c>
      <c r="I4300" s="3">
        <v>265.49</v>
      </c>
      <c r="J4300" t="s">
        <v>63</v>
      </c>
      <c r="K4300" s="1"/>
      <c r="L4300" s="3"/>
      <c r="M4300" s="1"/>
      <c r="N4300" s="3"/>
      <c r="O4300" t="s">
        <v>16966</v>
      </c>
      <c r="P4300" t="s">
        <v>39</v>
      </c>
      <c r="R4300" t="s">
        <v>18031</v>
      </c>
      <c r="T4300" t="s">
        <v>18552</v>
      </c>
      <c r="U4300">
        <v>1</v>
      </c>
      <c r="V4300" t="s">
        <v>51</v>
      </c>
      <c r="W4300" t="s">
        <v>102</v>
      </c>
      <c r="X4300" t="s">
        <v>103</v>
      </c>
      <c r="Y4300">
        <v>996091978</v>
      </c>
      <c r="Z4300">
        <v>920757580</v>
      </c>
      <c r="AA4300">
        <v>943103038</v>
      </c>
      <c r="AC4300">
        <v>1</v>
      </c>
      <c r="AD4300">
        <v>1</v>
      </c>
      <c r="AE4300">
        <v>3</v>
      </c>
      <c r="AF4300">
        <v>0</v>
      </c>
      <c r="AG4300">
        <v>0</v>
      </c>
    </row>
    <row r="4301" spans="1:33" x14ac:dyDescent="0.3">
      <c r="A4301" t="s">
        <v>45</v>
      </c>
      <c r="B4301">
        <v>76286410</v>
      </c>
      <c r="C4301">
        <v>20610786686</v>
      </c>
      <c r="D4301" t="s">
        <v>18983</v>
      </c>
      <c r="E4301" t="s">
        <v>18984</v>
      </c>
      <c r="F4301" t="s">
        <v>60</v>
      </c>
      <c r="G4301" s="1">
        <v>45975</v>
      </c>
      <c r="H4301" s="3">
        <v>1497.89</v>
      </c>
      <c r="I4301" s="3">
        <v>265.13</v>
      </c>
      <c r="J4301" t="s">
        <v>63</v>
      </c>
      <c r="K4301" s="1">
        <v>45973</v>
      </c>
      <c r="L4301" s="3">
        <v>1521.49</v>
      </c>
      <c r="M4301" s="1"/>
      <c r="N4301" s="3"/>
      <c r="O4301" t="s">
        <v>16966</v>
      </c>
      <c r="P4301" t="s">
        <v>49</v>
      </c>
      <c r="R4301" t="s">
        <v>18504</v>
      </c>
      <c r="S4301" t="s">
        <v>18751</v>
      </c>
      <c r="T4301" t="s">
        <v>18353</v>
      </c>
      <c r="U4301">
        <v>1</v>
      </c>
      <c r="V4301" t="s">
        <v>51</v>
      </c>
      <c r="W4301" t="s">
        <v>67</v>
      </c>
      <c r="X4301" t="s">
        <v>68</v>
      </c>
      <c r="Y4301">
        <v>982805213</v>
      </c>
      <c r="Z4301">
        <v>914730370</v>
      </c>
      <c r="AA4301">
        <v>966436435</v>
      </c>
      <c r="AC4301">
        <v>1</v>
      </c>
      <c r="AD4301">
        <v>1</v>
      </c>
      <c r="AE4301">
        <v>2</v>
      </c>
      <c r="AF4301">
        <v>1</v>
      </c>
      <c r="AG4301">
        <v>0</v>
      </c>
    </row>
    <row r="4302" spans="1:33" x14ac:dyDescent="0.3">
      <c r="A4302" t="s">
        <v>45</v>
      </c>
      <c r="B4302">
        <v>76286797</v>
      </c>
      <c r="C4302">
        <v>20612587974</v>
      </c>
      <c r="D4302" t="s">
        <v>1376</v>
      </c>
      <c r="E4302" t="s">
        <v>1377</v>
      </c>
      <c r="G4302" s="1"/>
      <c r="H4302" s="3">
        <v>1495.18</v>
      </c>
      <c r="I4302" s="3">
        <v>264.64999999999998</v>
      </c>
      <c r="J4302" t="s">
        <v>63</v>
      </c>
      <c r="K4302" s="1"/>
      <c r="L4302" s="3"/>
      <c r="M4302" s="1"/>
      <c r="N4302" s="3"/>
      <c r="O4302" t="s">
        <v>16966</v>
      </c>
      <c r="P4302" t="s">
        <v>39</v>
      </c>
      <c r="R4302" t="s">
        <v>18985</v>
      </c>
      <c r="T4302" t="s">
        <v>18986</v>
      </c>
      <c r="U4302">
        <v>1</v>
      </c>
      <c r="V4302" t="s">
        <v>51</v>
      </c>
      <c r="W4302" t="s">
        <v>102</v>
      </c>
      <c r="X4302" t="s">
        <v>103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45</v>
      </c>
      <c r="B4303">
        <v>76284987</v>
      </c>
      <c r="C4303">
        <v>20604361631</v>
      </c>
      <c r="D4303" t="s">
        <v>18987</v>
      </c>
      <c r="E4303" t="s">
        <v>18988</v>
      </c>
      <c r="G4303" s="1"/>
      <c r="H4303" s="3">
        <v>1491.1</v>
      </c>
      <c r="I4303" s="3">
        <v>263.92</v>
      </c>
      <c r="J4303" t="s">
        <v>63</v>
      </c>
      <c r="K4303" s="1"/>
      <c r="L4303" s="3"/>
      <c r="M4303" s="1"/>
      <c r="N4303" s="3"/>
      <c r="O4303" t="s">
        <v>16966</v>
      </c>
      <c r="P4303" t="s">
        <v>39</v>
      </c>
      <c r="R4303" t="s">
        <v>18384</v>
      </c>
      <c r="T4303" t="s">
        <v>18385</v>
      </c>
      <c r="U4303">
        <v>1</v>
      </c>
      <c r="V4303" t="s">
        <v>51</v>
      </c>
      <c r="W4303" t="s">
        <v>67</v>
      </c>
      <c r="X4303" t="s">
        <v>68</v>
      </c>
      <c r="Y4303">
        <v>961010063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t="s">
        <v>33</v>
      </c>
      <c r="B4304">
        <v>76294561</v>
      </c>
      <c r="C4304">
        <v>20535028657</v>
      </c>
      <c r="D4304" t="s">
        <v>14239</v>
      </c>
      <c r="E4304" t="s">
        <v>14240</v>
      </c>
      <c r="G4304" s="1"/>
      <c r="H4304" s="3">
        <v>1487.74</v>
      </c>
      <c r="I4304" s="3">
        <v>263.33</v>
      </c>
      <c r="J4304" t="s">
        <v>63</v>
      </c>
      <c r="K4304" s="1"/>
      <c r="L4304" s="3"/>
      <c r="M4304" s="1"/>
      <c r="N4304" s="3"/>
      <c r="O4304" t="s">
        <v>38</v>
      </c>
      <c r="P4304" t="s">
        <v>39</v>
      </c>
      <c r="R4304" t="s">
        <v>14241</v>
      </c>
      <c r="T4304" t="s">
        <v>14242</v>
      </c>
      <c r="U4304">
        <v>1</v>
      </c>
      <c r="V4304" t="s">
        <v>42</v>
      </c>
      <c r="W4304" t="s">
        <v>56</v>
      </c>
      <c r="X4304" t="s">
        <v>57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33</v>
      </c>
      <c r="B4305">
        <v>76294707</v>
      </c>
      <c r="C4305">
        <v>20545023467</v>
      </c>
      <c r="D4305" t="s">
        <v>14761</v>
      </c>
      <c r="E4305" t="s">
        <v>14762</v>
      </c>
      <c r="G4305" s="1"/>
      <c r="H4305" s="3">
        <v>1487.34</v>
      </c>
      <c r="I4305" s="3">
        <v>263.26</v>
      </c>
      <c r="J4305" t="s">
        <v>63</v>
      </c>
      <c r="K4305" s="1"/>
      <c r="L4305" s="3"/>
      <c r="M4305" s="1"/>
      <c r="N4305" s="3"/>
      <c r="O4305" t="s">
        <v>38</v>
      </c>
      <c r="P4305" t="s">
        <v>39</v>
      </c>
      <c r="R4305" t="s">
        <v>14763</v>
      </c>
      <c r="T4305" t="s">
        <v>14764</v>
      </c>
      <c r="U4305">
        <v>1</v>
      </c>
      <c r="V4305" t="s">
        <v>42</v>
      </c>
      <c r="W4305" t="s">
        <v>56</v>
      </c>
      <c r="X4305" t="s">
        <v>57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t="s">
        <v>33</v>
      </c>
      <c r="B4306">
        <v>76293782</v>
      </c>
      <c r="C4306">
        <v>20511750343</v>
      </c>
      <c r="D4306" t="s">
        <v>11381</v>
      </c>
      <c r="E4306" t="s">
        <v>11382</v>
      </c>
      <c r="G4306" s="1"/>
      <c r="H4306" s="3">
        <v>1484.11</v>
      </c>
      <c r="I4306" s="3">
        <v>262.69</v>
      </c>
      <c r="J4306" t="s">
        <v>63</v>
      </c>
      <c r="K4306" s="1"/>
      <c r="L4306" s="3"/>
      <c r="M4306" s="1"/>
      <c r="N4306" s="3"/>
      <c r="O4306" t="s">
        <v>55</v>
      </c>
      <c r="P4306" t="s">
        <v>39</v>
      </c>
      <c r="R4306" t="s">
        <v>542</v>
      </c>
      <c r="T4306" t="s">
        <v>542</v>
      </c>
      <c r="U4306">
        <v>1</v>
      </c>
      <c r="V4306" t="s">
        <v>42</v>
      </c>
      <c r="W4306" t="s">
        <v>56</v>
      </c>
      <c r="X4306" t="s">
        <v>57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45</v>
      </c>
      <c r="B4307">
        <v>76284740</v>
      </c>
      <c r="C4307">
        <v>20603288778</v>
      </c>
      <c r="D4307" t="s">
        <v>18993</v>
      </c>
      <c r="E4307" t="s">
        <v>18994</v>
      </c>
      <c r="G4307" s="1"/>
      <c r="H4307" s="3">
        <v>1482.13</v>
      </c>
      <c r="I4307" s="3">
        <v>262.33999999999997</v>
      </c>
      <c r="J4307" t="s">
        <v>63</v>
      </c>
      <c r="K4307" s="1"/>
      <c r="L4307" s="3"/>
      <c r="M4307" s="1"/>
      <c r="N4307" s="3"/>
      <c r="O4307" t="s">
        <v>16966</v>
      </c>
      <c r="P4307" t="s">
        <v>39</v>
      </c>
      <c r="R4307" t="s">
        <v>18813</v>
      </c>
      <c r="T4307" t="s">
        <v>18353</v>
      </c>
      <c r="U4307">
        <v>1</v>
      </c>
      <c r="V4307" t="s">
        <v>51</v>
      </c>
      <c r="W4307" t="s">
        <v>102</v>
      </c>
      <c r="X4307" t="s">
        <v>103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94</v>
      </c>
      <c r="B4308">
        <v>76308393</v>
      </c>
      <c r="C4308">
        <v>20521072530</v>
      </c>
      <c r="D4308" t="s">
        <v>18989</v>
      </c>
      <c r="E4308" t="s">
        <v>18990</v>
      </c>
      <c r="F4308" t="s">
        <v>60</v>
      </c>
      <c r="G4308" s="1">
        <v>45978</v>
      </c>
      <c r="H4308" s="3">
        <v>1481.87</v>
      </c>
      <c r="I4308" s="3">
        <v>262.29000000000002</v>
      </c>
      <c r="J4308" t="s">
        <v>63</v>
      </c>
      <c r="K4308" s="1"/>
      <c r="L4308" s="3"/>
      <c r="M4308" s="1"/>
      <c r="N4308" s="3"/>
      <c r="O4308" t="s">
        <v>540</v>
      </c>
      <c r="P4308" t="s">
        <v>39</v>
      </c>
      <c r="R4308" t="s">
        <v>18991</v>
      </c>
      <c r="T4308" t="s">
        <v>18992</v>
      </c>
      <c r="U4308">
        <v>1</v>
      </c>
      <c r="V4308" t="s">
        <v>112</v>
      </c>
      <c r="W4308" t="s">
        <v>52</v>
      </c>
      <c r="X4308" t="s">
        <v>53</v>
      </c>
      <c r="AC4308">
        <v>1</v>
      </c>
      <c r="AD4308">
        <v>1</v>
      </c>
      <c r="AE4308">
        <v>2</v>
      </c>
      <c r="AF4308">
        <v>0</v>
      </c>
      <c r="AG4308">
        <v>0</v>
      </c>
    </row>
    <row r="4309" spans="1:33" x14ac:dyDescent="0.3">
      <c r="A4309" t="s">
        <v>94</v>
      </c>
      <c r="B4309">
        <v>76308496</v>
      </c>
      <c r="C4309">
        <v>20537933713</v>
      </c>
      <c r="D4309" t="s">
        <v>18995</v>
      </c>
      <c r="E4309" t="s">
        <v>18996</v>
      </c>
      <c r="F4309" t="s">
        <v>60</v>
      </c>
      <c r="G4309" s="1">
        <v>45978</v>
      </c>
      <c r="H4309" s="3">
        <v>1479.89</v>
      </c>
      <c r="I4309" s="3">
        <v>261.94</v>
      </c>
      <c r="J4309" t="s">
        <v>63</v>
      </c>
      <c r="K4309" s="1"/>
      <c r="L4309" s="3"/>
      <c r="M4309" s="1"/>
      <c r="N4309" s="3"/>
      <c r="O4309" t="s">
        <v>166</v>
      </c>
      <c r="P4309" t="s">
        <v>39</v>
      </c>
      <c r="R4309" t="s">
        <v>18997</v>
      </c>
      <c r="T4309" t="s">
        <v>18998</v>
      </c>
      <c r="U4309">
        <v>1</v>
      </c>
      <c r="V4309" t="s">
        <v>112</v>
      </c>
      <c r="W4309" t="s">
        <v>16948</v>
      </c>
      <c r="X4309" t="s">
        <v>16949</v>
      </c>
      <c r="AC4309">
        <v>1</v>
      </c>
      <c r="AD4309">
        <v>1</v>
      </c>
      <c r="AE4309">
        <v>5</v>
      </c>
      <c r="AF4309">
        <v>0</v>
      </c>
      <c r="AG4309">
        <v>0</v>
      </c>
    </row>
    <row r="4310" spans="1:33" x14ac:dyDescent="0.3">
      <c r="A4310" t="s">
        <v>94</v>
      </c>
      <c r="B4310">
        <v>76307672</v>
      </c>
      <c r="C4310">
        <v>20307825423</v>
      </c>
      <c r="D4310" t="s">
        <v>16172</v>
      </c>
      <c r="E4310" t="s">
        <v>16173</v>
      </c>
      <c r="G4310" s="1"/>
      <c r="H4310" s="3">
        <v>1468.79</v>
      </c>
      <c r="I4310" s="3">
        <v>259.98</v>
      </c>
      <c r="J4310" t="s">
        <v>63</v>
      </c>
      <c r="K4310" s="1"/>
      <c r="L4310" s="3"/>
      <c r="M4310" s="1"/>
      <c r="N4310" s="3"/>
      <c r="O4310" t="s">
        <v>38</v>
      </c>
      <c r="P4310" t="s">
        <v>39</v>
      </c>
      <c r="R4310" t="s">
        <v>15866</v>
      </c>
      <c r="T4310" t="s">
        <v>15866</v>
      </c>
      <c r="U4310">
        <v>1</v>
      </c>
      <c r="V4310" t="s">
        <v>112</v>
      </c>
      <c r="W4310" t="s">
        <v>16948</v>
      </c>
      <c r="X4310" t="s">
        <v>16949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76292567</v>
      </c>
      <c r="C4311">
        <v>20449440812</v>
      </c>
      <c r="D4311" t="s">
        <v>6804</v>
      </c>
      <c r="E4311" t="s">
        <v>6805</v>
      </c>
      <c r="G4311" s="1"/>
      <c r="H4311" s="3">
        <v>1468.73</v>
      </c>
      <c r="I4311" s="3">
        <v>259.97000000000003</v>
      </c>
      <c r="J4311" t="s">
        <v>63</v>
      </c>
      <c r="K4311" s="1"/>
      <c r="L4311" s="3"/>
      <c r="M4311" s="1"/>
      <c r="N4311" s="3"/>
      <c r="O4311" t="s">
        <v>38</v>
      </c>
      <c r="P4311" t="s">
        <v>39</v>
      </c>
      <c r="R4311" t="s">
        <v>6806</v>
      </c>
      <c r="T4311" t="s">
        <v>6807</v>
      </c>
      <c r="U4311">
        <v>1</v>
      </c>
      <c r="V4311" t="s">
        <v>42</v>
      </c>
      <c r="W4311" t="s">
        <v>56</v>
      </c>
      <c r="X4311" t="s">
        <v>57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76293061</v>
      </c>
      <c r="C4312">
        <v>20486588901</v>
      </c>
      <c r="D4312" t="s">
        <v>8667</v>
      </c>
      <c r="E4312" t="s">
        <v>8668</v>
      </c>
      <c r="G4312" s="1"/>
      <c r="H4312" s="3">
        <v>1465.81</v>
      </c>
      <c r="I4312" s="3">
        <v>259.45</v>
      </c>
      <c r="J4312" t="s">
        <v>63</v>
      </c>
      <c r="K4312" s="1"/>
      <c r="L4312" s="3"/>
      <c r="M4312" s="1"/>
      <c r="N4312" s="3"/>
      <c r="O4312" t="s">
        <v>38</v>
      </c>
      <c r="P4312" t="s">
        <v>39</v>
      </c>
      <c r="R4312" t="s">
        <v>8669</v>
      </c>
      <c r="T4312" t="s">
        <v>8670</v>
      </c>
      <c r="U4312">
        <v>1</v>
      </c>
      <c r="V4312" t="s">
        <v>42</v>
      </c>
      <c r="W4312" t="s">
        <v>56</v>
      </c>
      <c r="X4312" t="s">
        <v>57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94</v>
      </c>
      <c r="B4313">
        <v>76307319</v>
      </c>
      <c r="C4313">
        <v>20138720315</v>
      </c>
      <c r="D4313" t="s">
        <v>18999</v>
      </c>
      <c r="E4313" t="s">
        <v>19000</v>
      </c>
      <c r="F4313" t="s">
        <v>60</v>
      </c>
      <c r="G4313" s="1">
        <v>45978</v>
      </c>
      <c r="H4313" s="3">
        <v>1464.31</v>
      </c>
      <c r="I4313" s="3">
        <v>259.18</v>
      </c>
      <c r="J4313" t="s">
        <v>63</v>
      </c>
      <c r="K4313" s="1"/>
      <c r="L4313" s="3"/>
      <c r="M4313" s="1"/>
      <c r="N4313" s="3"/>
      <c r="O4313" t="s">
        <v>38</v>
      </c>
      <c r="P4313" t="s">
        <v>39</v>
      </c>
      <c r="R4313" t="s">
        <v>19001</v>
      </c>
      <c r="T4313" t="s">
        <v>19002</v>
      </c>
      <c r="U4313">
        <v>1</v>
      </c>
      <c r="V4313" t="s">
        <v>112</v>
      </c>
      <c r="W4313" t="s">
        <v>52</v>
      </c>
      <c r="X4313" t="s">
        <v>53</v>
      </c>
      <c r="AC4313">
        <v>1</v>
      </c>
      <c r="AD4313">
        <v>1</v>
      </c>
      <c r="AE4313">
        <v>2</v>
      </c>
      <c r="AF4313">
        <v>0</v>
      </c>
      <c r="AG4313">
        <v>0</v>
      </c>
    </row>
    <row r="4314" spans="1:33" x14ac:dyDescent="0.3">
      <c r="A4314" t="s">
        <v>33</v>
      </c>
      <c r="B4314">
        <v>76293764</v>
      </c>
      <c r="C4314">
        <v>20511235066</v>
      </c>
      <c r="D4314" t="s">
        <v>11311</v>
      </c>
      <c r="E4314" t="s">
        <v>11312</v>
      </c>
      <c r="G4314" s="1"/>
      <c r="H4314" s="3">
        <v>1462.31</v>
      </c>
      <c r="I4314" s="3">
        <v>258.83</v>
      </c>
      <c r="J4314" t="s">
        <v>63</v>
      </c>
      <c r="K4314" s="1"/>
      <c r="L4314" s="3"/>
      <c r="M4314" s="1"/>
      <c r="N4314" s="3"/>
      <c r="O4314" t="s">
        <v>38</v>
      </c>
      <c r="P4314" t="s">
        <v>39</v>
      </c>
      <c r="R4314" t="s">
        <v>11313</v>
      </c>
      <c r="T4314" t="s">
        <v>11314</v>
      </c>
      <c r="U4314">
        <v>1</v>
      </c>
      <c r="V4314" t="s">
        <v>42</v>
      </c>
      <c r="W4314" t="s">
        <v>56</v>
      </c>
      <c r="X4314" t="s">
        <v>57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45</v>
      </c>
      <c r="B4315">
        <v>76282272</v>
      </c>
      <c r="C4315">
        <v>20440312137</v>
      </c>
      <c r="D4315" t="s">
        <v>19005</v>
      </c>
      <c r="E4315" t="s">
        <v>19006</v>
      </c>
      <c r="F4315" t="s">
        <v>60</v>
      </c>
      <c r="G4315" s="1">
        <v>45971</v>
      </c>
      <c r="H4315" s="3">
        <v>1458.64</v>
      </c>
      <c r="I4315" s="3">
        <v>258.18</v>
      </c>
      <c r="J4315" t="s">
        <v>63</v>
      </c>
      <c r="K4315" s="1">
        <v>45975</v>
      </c>
      <c r="L4315" s="3">
        <v>1468.8100000000002</v>
      </c>
      <c r="M4315" s="1"/>
      <c r="N4315" s="3"/>
      <c r="O4315" t="s">
        <v>16966</v>
      </c>
      <c r="P4315" t="s">
        <v>49</v>
      </c>
      <c r="R4315" t="s">
        <v>17036</v>
      </c>
      <c r="S4315" t="s">
        <v>17036</v>
      </c>
      <c r="T4315" t="s">
        <v>50</v>
      </c>
      <c r="U4315">
        <v>1</v>
      </c>
      <c r="V4315" t="s">
        <v>51</v>
      </c>
      <c r="W4315" t="s">
        <v>102</v>
      </c>
      <c r="X4315" t="s">
        <v>103</v>
      </c>
      <c r="Y4315">
        <v>961728141</v>
      </c>
      <c r="Z4315">
        <v>989927165</v>
      </c>
      <c r="AA4315">
        <v>989927127</v>
      </c>
      <c r="AC4315">
        <v>1</v>
      </c>
      <c r="AD4315">
        <v>1</v>
      </c>
      <c r="AE4315">
        <v>4</v>
      </c>
      <c r="AF4315">
        <v>1</v>
      </c>
      <c r="AG4315">
        <v>0</v>
      </c>
    </row>
    <row r="4316" spans="1:33" x14ac:dyDescent="0.3">
      <c r="A4316" t="s">
        <v>45</v>
      </c>
      <c r="B4316">
        <v>76282861</v>
      </c>
      <c r="C4316">
        <v>20517834921</v>
      </c>
      <c r="D4316" t="s">
        <v>19003</v>
      </c>
      <c r="E4316" t="s">
        <v>19004</v>
      </c>
      <c r="F4316" t="s">
        <v>46</v>
      </c>
      <c r="G4316" s="1">
        <v>45973</v>
      </c>
      <c r="H4316" s="3">
        <v>1458.4</v>
      </c>
      <c r="I4316" s="3">
        <v>258.14</v>
      </c>
      <c r="J4316" t="s">
        <v>63</v>
      </c>
      <c r="K4316" s="1"/>
      <c r="L4316" s="3"/>
      <c r="M4316" s="1"/>
      <c r="N4316" s="3"/>
      <c r="O4316" t="s">
        <v>16966</v>
      </c>
      <c r="P4316" t="s">
        <v>39</v>
      </c>
      <c r="R4316" t="s">
        <v>18384</v>
      </c>
      <c r="T4316" t="s">
        <v>18385</v>
      </c>
      <c r="U4316">
        <v>1</v>
      </c>
      <c r="V4316" t="s">
        <v>51</v>
      </c>
      <c r="W4316" t="s">
        <v>67</v>
      </c>
      <c r="X4316" t="s">
        <v>68</v>
      </c>
      <c r="Y4316">
        <v>993763955</v>
      </c>
      <c r="AC4316">
        <v>1</v>
      </c>
      <c r="AD4316">
        <v>1</v>
      </c>
      <c r="AE4316">
        <v>2</v>
      </c>
      <c r="AF4316">
        <v>0</v>
      </c>
      <c r="AG4316">
        <v>0</v>
      </c>
    </row>
    <row r="4317" spans="1:33" x14ac:dyDescent="0.3">
      <c r="A4317" t="s">
        <v>45</v>
      </c>
      <c r="B4317">
        <v>76283413</v>
      </c>
      <c r="C4317">
        <v>20550361958</v>
      </c>
      <c r="D4317" t="s">
        <v>19007</v>
      </c>
      <c r="E4317" t="s">
        <v>19008</v>
      </c>
      <c r="F4317" t="s">
        <v>60</v>
      </c>
      <c r="G4317" s="1">
        <v>45975</v>
      </c>
      <c r="H4317" s="3">
        <v>1457.57</v>
      </c>
      <c r="I4317" s="3">
        <v>257.99</v>
      </c>
      <c r="J4317" t="s">
        <v>63</v>
      </c>
      <c r="K4317" s="1"/>
      <c r="L4317" s="3"/>
      <c r="M4317" s="1"/>
      <c r="N4317" s="3"/>
      <c r="O4317" t="s">
        <v>16966</v>
      </c>
      <c r="P4317" t="s">
        <v>39</v>
      </c>
      <c r="R4317" t="s">
        <v>18813</v>
      </c>
      <c r="T4317" t="s">
        <v>18353</v>
      </c>
      <c r="U4317">
        <v>1</v>
      </c>
      <c r="V4317" t="s">
        <v>83</v>
      </c>
      <c r="W4317" t="s">
        <v>67</v>
      </c>
      <c r="X4317" t="s">
        <v>68</v>
      </c>
      <c r="Y4317">
        <v>987166987</v>
      </c>
      <c r="Z4317">
        <v>957243899</v>
      </c>
      <c r="AA4317">
        <v>995657493</v>
      </c>
      <c r="AC4317">
        <v>1</v>
      </c>
      <c r="AD4317">
        <v>1</v>
      </c>
      <c r="AE4317">
        <v>3</v>
      </c>
      <c r="AF4317">
        <v>0</v>
      </c>
      <c r="AG4317">
        <v>0</v>
      </c>
    </row>
    <row r="4318" spans="1:33" x14ac:dyDescent="0.3">
      <c r="A4318" t="s">
        <v>94</v>
      </c>
      <c r="B4318">
        <v>76307129</v>
      </c>
      <c r="C4318">
        <v>20101050646</v>
      </c>
      <c r="D4318" t="s">
        <v>15725</v>
      </c>
      <c r="E4318" t="s">
        <v>15726</v>
      </c>
      <c r="F4318" t="s">
        <v>60</v>
      </c>
      <c r="G4318" s="1">
        <v>45974</v>
      </c>
      <c r="H4318" s="3">
        <v>1455.94</v>
      </c>
      <c r="I4318" s="3">
        <v>257.7</v>
      </c>
      <c r="J4318" t="s">
        <v>63</v>
      </c>
      <c r="K4318" s="1"/>
      <c r="L4318" s="3"/>
      <c r="M4318" s="1"/>
      <c r="N4318" s="3"/>
      <c r="O4318" t="s">
        <v>55</v>
      </c>
      <c r="P4318" t="s">
        <v>39</v>
      </c>
      <c r="R4318" t="s">
        <v>15727</v>
      </c>
      <c r="T4318" t="s">
        <v>15728</v>
      </c>
      <c r="U4318">
        <v>1</v>
      </c>
      <c r="V4318" t="s">
        <v>134</v>
      </c>
      <c r="W4318" t="s">
        <v>16948</v>
      </c>
      <c r="X4318" t="s">
        <v>16949</v>
      </c>
      <c r="AC4318">
        <v>1</v>
      </c>
      <c r="AD4318">
        <v>1</v>
      </c>
      <c r="AE4318">
        <v>1</v>
      </c>
      <c r="AF4318">
        <v>0</v>
      </c>
      <c r="AG4318">
        <v>0</v>
      </c>
    </row>
    <row r="4319" spans="1:33" x14ac:dyDescent="0.3">
      <c r="A4319" t="s">
        <v>94</v>
      </c>
      <c r="B4319">
        <v>76307638</v>
      </c>
      <c r="C4319">
        <v>20286155317</v>
      </c>
      <c r="D4319" t="s">
        <v>19013</v>
      </c>
      <c r="E4319" t="s">
        <v>19014</v>
      </c>
      <c r="F4319" t="s">
        <v>60</v>
      </c>
      <c r="G4319" s="1">
        <v>45978</v>
      </c>
      <c r="H4319" s="3">
        <v>1451.32</v>
      </c>
      <c r="I4319" s="3">
        <v>256.88</v>
      </c>
      <c r="J4319" t="s">
        <v>63</v>
      </c>
      <c r="K4319" s="1"/>
      <c r="L4319" s="3"/>
      <c r="M4319" s="1"/>
      <c r="N4319" s="3"/>
      <c r="O4319" t="s">
        <v>117</v>
      </c>
      <c r="P4319" t="s">
        <v>39</v>
      </c>
      <c r="R4319" t="s">
        <v>19015</v>
      </c>
      <c r="T4319" t="s">
        <v>19016</v>
      </c>
      <c r="U4319">
        <v>1</v>
      </c>
      <c r="V4319" t="s">
        <v>767</v>
      </c>
      <c r="W4319" t="s">
        <v>52</v>
      </c>
      <c r="X4319" t="s">
        <v>53</v>
      </c>
      <c r="AC4319">
        <v>1</v>
      </c>
      <c r="AD4319">
        <v>1</v>
      </c>
      <c r="AE4319">
        <v>3</v>
      </c>
      <c r="AF4319">
        <v>0</v>
      </c>
      <c r="AG4319">
        <v>0</v>
      </c>
    </row>
    <row r="4320" spans="1:33" x14ac:dyDescent="0.3">
      <c r="A4320" t="s">
        <v>94</v>
      </c>
      <c r="B4320">
        <v>76307814</v>
      </c>
      <c r="C4320">
        <v>20408283206</v>
      </c>
      <c r="D4320" t="s">
        <v>19009</v>
      </c>
      <c r="E4320" t="s">
        <v>19010</v>
      </c>
      <c r="F4320" t="s">
        <v>60</v>
      </c>
      <c r="G4320" s="1">
        <v>45978</v>
      </c>
      <c r="H4320" s="3">
        <v>1450.37</v>
      </c>
      <c r="I4320" s="3">
        <v>256.72000000000003</v>
      </c>
      <c r="J4320" t="s">
        <v>63</v>
      </c>
      <c r="K4320" s="1"/>
      <c r="L4320" s="3"/>
      <c r="M4320" s="1"/>
      <c r="N4320" s="3"/>
      <c r="O4320" t="s">
        <v>38</v>
      </c>
      <c r="P4320" t="s">
        <v>39</v>
      </c>
      <c r="R4320" t="s">
        <v>19011</v>
      </c>
      <c r="T4320" t="s">
        <v>19012</v>
      </c>
      <c r="U4320">
        <v>1</v>
      </c>
      <c r="V4320" t="s">
        <v>337</v>
      </c>
      <c r="W4320" t="s">
        <v>52</v>
      </c>
      <c r="X4320" t="s">
        <v>53</v>
      </c>
      <c r="AC4320">
        <v>1</v>
      </c>
      <c r="AD4320">
        <v>1</v>
      </c>
      <c r="AE4320">
        <v>2</v>
      </c>
      <c r="AF4320">
        <v>0</v>
      </c>
      <c r="AG4320">
        <v>0</v>
      </c>
    </row>
    <row r="4321" spans="1:33" x14ac:dyDescent="0.3">
      <c r="A4321" t="s">
        <v>33</v>
      </c>
      <c r="B4321">
        <v>76294687</v>
      </c>
      <c r="C4321">
        <v>20543582531</v>
      </c>
      <c r="D4321" t="s">
        <v>14691</v>
      </c>
      <c r="E4321" t="s">
        <v>14692</v>
      </c>
      <c r="G4321" s="1"/>
      <c r="H4321" s="3">
        <v>1450.19</v>
      </c>
      <c r="I4321" s="3">
        <v>256.68</v>
      </c>
      <c r="J4321" t="s">
        <v>63</v>
      </c>
      <c r="K4321" s="1"/>
      <c r="L4321" s="3"/>
      <c r="M4321" s="1"/>
      <c r="N4321" s="3"/>
      <c r="O4321" t="s">
        <v>38</v>
      </c>
      <c r="P4321" t="s">
        <v>39</v>
      </c>
      <c r="R4321" t="s">
        <v>14693</v>
      </c>
      <c r="T4321" t="s">
        <v>14694</v>
      </c>
      <c r="U4321">
        <v>1</v>
      </c>
      <c r="V4321" t="s">
        <v>42</v>
      </c>
      <c r="W4321" t="s">
        <v>56</v>
      </c>
      <c r="X4321" t="s">
        <v>57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45</v>
      </c>
      <c r="B4322">
        <v>76283033</v>
      </c>
      <c r="C4322">
        <v>20527353433</v>
      </c>
      <c r="D4322" t="s">
        <v>19017</v>
      </c>
      <c r="E4322" t="s">
        <v>21201</v>
      </c>
      <c r="F4322" t="s">
        <v>60</v>
      </c>
      <c r="G4322" s="1">
        <v>45974</v>
      </c>
      <c r="H4322" s="3">
        <v>1449.98</v>
      </c>
      <c r="I4322" s="3">
        <v>256.64999999999998</v>
      </c>
      <c r="J4322" t="s">
        <v>63</v>
      </c>
      <c r="K4322" s="1"/>
      <c r="L4322" s="3"/>
      <c r="M4322" s="1"/>
      <c r="N4322" s="3"/>
      <c r="O4322" t="s">
        <v>16966</v>
      </c>
      <c r="P4322" t="s">
        <v>39</v>
      </c>
      <c r="R4322" t="s">
        <v>18380</v>
      </c>
      <c r="T4322" t="s">
        <v>18381</v>
      </c>
      <c r="U4322">
        <v>1</v>
      </c>
      <c r="V4322" t="s">
        <v>83</v>
      </c>
      <c r="W4322" t="s">
        <v>102</v>
      </c>
      <c r="X4322" t="s">
        <v>103</v>
      </c>
      <c r="AC4322">
        <v>1</v>
      </c>
      <c r="AD4322">
        <v>1</v>
      </c>
      <c r="AE4322">
        <v>1</v>
      </c>
      <c r="AF4322">
        <v>0</v>
      </c>
      <c r="AG4322">
        <v>0</v>
      </c>
    </row>
    <row r="4323" spans="1:33" x14ac:dyDescent="0.3">
      <c r="A4323" t="s">
        <v>45</v>
      </c>
      <c r="B4323">
        <v>76285869</v>
      </c>
      <c r="C4323">
        <v>20608563157</v>
      </c>
      <c r="D4323" t="s">
        <v>1859</v>
      </c>
      <c r="E4323" t="s">
        <v>1860</v>
      </c>
      <c r="F4323" t="s">
        <v>46</v>
      </c>
      <c r="G4323" s="1">
        <v>45972</v>
      </c>
      <c r="H4323" s="3">
        <v>1444.41</v>
      </c>
      <c r="I4323" s="3">
        <v>255.66</v>
      </c>
      <c r="J4323" t="s">
        <v>63</v>
      </c>
      <c r="K4323" s="1">
        <v>45968</v>
      </c>
      <c r="L4323" s="3">
        <v>1483.59</v>
      </c>
      <c r="M4323" s="1"/>
      <c r="N4323" s="3"/>
      <c r="O4323" t="s">
        <v>16966</v>
      </c>
      <c r="P4323" t="s">
        <v>49</v>
      </c>
      <c r="R4323" t="s">
        <v>18031</v>
      </c>
      <c r="S4323" t="s">
        <v>19018</v>
      </c>
      <c r="T4323" t="s">
        <v>18353</v>
      </c>
      <c r="U4323">
        <v>1</v>
      </c>
      <c r="V4323" t="s">
        <v>51</v>
      </c>
      <c r="W4323" t="s">
        <v>67</v>
      </c>
      <c r="X4323" t="s">
        <v>68</v>
      </c>
      <c r="Y4323">
        <v>963212041</v>
      </c>
      <c r="AC4323">
        <v>1</v>
      </c>
      <c r="AD4323">
        <v>1</v>
      </c>
      <c r="AE4323">
        <v>3</v>
      </c>
      <c r="AF4323">
        <v>1</v>
      </c>
      <c r="AG4323">
        <v>0</v>
      </c>
    </row>
    <row r="4324" spans="1:33" x14ac:dyDescent="0.3">
      <c r="A4324" t="s">
        <v>45</v>
      </c>
      <c r="B4324">
        <v>76282454</v>
      </c>
      <c r="C4324">
        <v>20481340765</v>
      </c>
      <c r="D4324" t="s">
        <v>19019</v>
      </c>
      <c r="E4324" t="s">
        <v>19020</v>
      </c>
      <c r="F4324" t="s">
        <v>60</v>
      </c>
      <c r="G4324" s="1">
        <v>45972</v>
      </c>
      <c r="H4324" s="3">
        <v>1443.75</v>
      </c>
      <c r="I4324" s="3">
        <v>255.54</v>
      </c>
      <c r="J4324" t="s">
        <v>63</v>
      </c>
      <c r="K4324" s="1"/>
      <c r="L4324" s="3"/>
      <c r="M4324" s="1"/>
      <c r="N4324" s="3"/>
      <c r="O4324" t="s">
        <v>16966</v>
      </c>
      <c r="P4324" t="s">
        <v>39</v>
      </c>
      <c r="R4324" t="s">
        <v>18813</v>
      </c>
      <c r="T4324" t="s">
        <v>18353</v>
      </c>
      <c r="U4324">
        <v>1</v>
      </c>
      <c r="V4324" t="s">
        <v>51</v>
      </c>
      <c r="W4324" t="s">
        <v>102</v>
      </c>
      <c r="X4324" t="s">
        <v>103</v>
      </c>
      <c r="Y4324">
        <v>999360090</v>
      </c>
      <c r="AC4324">
        <v>1</v>
      </c>
      <c r="AD4324">
        <v>1</v>
      </c>
      <c r="AE4324">
        <v>3</v>
      </c>
      <c r="AF4324">
        <v>0</v>
      </c>
      <c r="AG4324">
        <v>0</v>
      </c>
    </row>
    <row r="4325" spans="1:33" x14ac:dyDescent="0.3">
      <c r="A4325" t="s">
        <v>33</v>
      </c>
      <c r="B4325">
        <v>76292490</v>
      </c>
      <c r="C4325">
        <v>20440155015</v>
      </c>
      <c r="D4325" t="s">
        <v>6514</v>
      </c>
      <c r="E4325" t="s">
        <v>6515</v>
      </c>
      <c r="G4325" s="1"/>
      <c r="H4325" s="3">
        <v>1439.33</v>
      </c>
      <c r="I4325" s="3">
        <v>254.76</v>
      </c>
      <c r="J4325" t="s">
        <v>63</v>
      </c>
      <c r="K4325" s="1"/>
      <c r="L4325" s="3"/>
      <c r="M4325" s="1"/>
      <c r="N4325" s="3"/>
      <c r="O4325" t="s">
        <v>38</v>
      </c>
      <c r="P4325" t="s">
        <v>39</v>
      </c>
      <c r="R4325" t="s">
        <v>6516</v>
      </c>
      <c r="T4325" t="s">
        <v>6517</v>
      </c>
      <c r="U4325">
        <v>1</v>
      </c>
      <c r="V4325" t="s">
        <v>42</v>
      </c>
      <c r="W4325" t="s">
        <v>56</v>
      </c>
      <c r="X4325" t="s">
        <v>57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t="s">
        <v>45</v>
      </c>
      <c r="B4326">
        <v>76284559</v>
      </c>
      <c r="C4326">
        <v>20602677134</v>
      </c>
      <c r="D4326" t="s">
        <v>19021</v>
      </c>
      <c r="E4326" t="s">
        <v>19022</v>
      </c>
      <c r="G4326" s="1"/>
      <c r="H4326" s="3">
        <v>1438.33</v>
      </c>
      <c r="I4326" s="3">
        <v>254.58</v>
      </c>
      <c r="J4326" t="s">
        <v>63</v>
      </c>
      <c r="K4326" s="1"/>
      <c r="L4326" s="3"/>
      <c r="M4326" s="1"/>
      <c r="N4326" s="3"/>
      <c r="O4326" t="s">
        <v>16966</v>
      </c>
      <c r="P4326" t="s">
        <v>39</v>
      </c>
      <c r="R4326" t="s">
        <v>19023</v>
      </c>
      <c r="T4326" t="s">
        <v>19024</v>
      </c>
      <c r="U4326">
        <v>1</v>
      </c>
      <c r="V4326" t="s">
        <v>51</v>
      </c>
      <c r="W4326" t="s">
        <v>67</v>
      </c>
      <c r="X4326" t="s">
        <v>68</v>
      </c>
      <c r="Y4326">
        <v>970169201</v>
      </c>
      <c r="Z4326">
        <v>959733590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33</v>
      </c>
      <c r="B4327">
        <v>76294533</v>
      </c>
      <c r="C4327">
        <v>20533021736</v>
      </c>
      <c r="D4327" t="s">
        <v>14139</v>
      </c>
      <c r="E4327" t="s">
        <v>14140</v>
      </c>
      <c r="G4327" s="1"/>
      <c r="H4327" s="3">
        <v>1429.67</v>
      </c>
      <c r="I4327" s="3">
        <v>253.05</v>
      </c>
      <c r="J4327" t="s">
        <v>63</v>
      </c>
      <c r="K4327" s="1"/>
      <c r="L4327" s="3"/>
      <c r="M4327" s="1"/>
      <c r="N4327" s="3"/>
      <c r="O4327" t="s">
        <v>38</v>
      </c>
      <c r="P4327" t="s">
        <v>39</v>
      </c>
      <c r="R4327" t="s">
        <v>14141</v>
      </c>
      <c r="T4327" t="s">
        <v>14142</v>
      </c>
      <c r="U4327">
        <v>1</v>
      </c>
      <c r="V4327" t="s">
        <v>42</v>
      </c>
      <c r="W4327" t="s">
        <v>56</v>
      </c>
      <c r="X4327" t="s">
        <v>57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94</v>
      </c>
      <c r="B4328">
        <v>76307073</v>
      </c>
      <c r="C4328">
        <v>20100132754</v>
      </c>
      <c r="D4328" t="s">
        <v>15672</v>
      </c>
      <c r="E4328" t="s">
        <v>15673</v>
      </c>
      <c r="F4328" t="s">
        <v>60</v>
      </c>
      <c r="G4328" s="1">
        <v>45975</v>
      </c>
      <c r="H4328" s="3">
        <v>1427.35</v>
      </c>
      <c r="I4328" s="3">
        <v>252.64</v>
      </c>
      <c r="J4328" t="s">
        <v>63</v>
      </c>
      <c r="K4328" s="1"/>
      <c r="L4328" s="3"/>
      <c r="M4328" s="1"/>
      <c r="N4328" s="3"/>
      <c r="O4328" t="s">
        <v>55</v>
      </c>
      <c r="P4328" t="s">
        <v>39</v>
      </c>
      <c r="R4328" t="s">
        <v>15674</v>
      </c>
      <c r="T4328" t="s">
        <v>15675</v>
      </c>
      <c r="U4328">
        <v>1</v>
      </c>
      <c r="V4328" t="s">
        <v>134</v>
      </c>
      <c r="W4328" t="s">
        <v>52</v>
      </c>
      <c r="X4328" t="s">
        <v>53</v>
      </c>
      <c r="AC4328">
        <v>1</v>
      </c>
      <c r="AD4328">
        <v>1</v>
      </c>
      <c r="AE4328">
        <v>1</v>
      </c>
      <c r="AF4328">
        <v>0</v>
      </c>
      <c r="AG4328">
        <v>0</v>
      </c>
    </row>
    <row r="4329" spans="1:33" x14ac:dyDescent="0.3">
      <c r="A4329" t="s">
        <v>45</v>
      </c>
      <c r="B4329">
        <v>76284752</v>
      </c>
      <c r="C4329">
        <v>20603308361</v>
      </c>
      <c r="D4329" t="s">
        <v>19025</v>
      </c>
      <c r="E4329" t="s">
        <v>19026</v>
      </c>
      <c r="G4329" s="1"/>
      <c r="H4329" s="3">
        <v>1426.94</v>
      </c>
      <c r="I4329" s="3">
        <v>252.57</v>
      </c>
      <c r="J4329" t="s">
        <v>63</v>
      </c>
      <c r="K4329" s="1"/>
      <c r="L4329" s="3"/>
      <c r="M4329" s="1"/>
      <c r="N4329" s="3"/>
      <c r="O4329" t="s">
        <v>16966</v>
      </c>
      <c r="P4329" t="s">
        <v>39</v>
      </c>
      <c r="R4329" t="s">
        <v>17036</v>
      </c>
      <c r="T4329" t="s">
        <v>17036</v>
      </c>
      <c r="U4329">
        <v>1</v>
      </c>
      <c r="V4329" t="s">
        <v>51</v>
      </c>
      <c r="W4329" t="s">
        <v>102</v>
      </c>
      <c r="X4329" t="s">
        <v>103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45</v>
      </c>
      <c r="B4330">
        <v>76282924</v>
      </c>
      <c r="C4330">
        <v>20521359405</v>
      </c>
      <c r="D4330" t="s">
        <v>1188</v>
      </c>
      <c r="E4330" t="s">
        <v>1189</v>
      </c>
      <c r="F4330" t="s">
        <v>60</v>
      </c>
      <c r="G4330" s="1">
        <v>45974</v>
      </c>
      <c r="H4330" s="3">
        <v>1426.88</v>
      </c>
      <c r="I4330" s="3">
        <v>252.56</v>
      </c>
      <c r="J4330" t="s">
        <v>63</v>
      </c>
      <c r="K4330" s="1"/>
      <c r="L4330" s="3"/>
      <c r="M4330" s="1"/>
      <c r="N4330" s="3"/>
      <c r="O4330" t="s">
        <v>16966</v>
      </c>
      <c r="P4330" t="s">
        <v>39</v>
      </c>
      <c r="R4330" t="s">
        <v>18380</v>
      </c>
      <c r="T4330" t="s">
        <v>18381</v>
      </c>
      <c r="U4330">
        <v>1</v>
      </c>
      <c r="V4330" t="s">
        <v>51</v>
      </c>
      <c r="W4330" t="s">
        <v>102</v>
      </c>
      <c r="X4330" t="s">
        <v>103</v>
      </c>
      <c r="Y4330">
        <v>989295432</v>
      </c>
      <c r="AC4330">
        <v>1</v>
      </c>
      <c r="AD4330">
        <v>1</v>
      </c>
      <c r="AE4330">
        <v>3</v>
      </c>
      <c r="AF4330">
        <v>0</v>
      </c>
      <c r="AG4330">
        <v>0</v>
      </c>
    </row>
    <row r="4331" spans="1:33" x14ac:dyDescent="0.3">
      <c r="A4331" t="s">
        <v>45</v>
      </c>
      <c r="B4331">
        <v>76283420</v>
      </c>
      <c r="C4331">
        <v>20550622930</v>
      </c>
      <c r="D4331" t="s">
        <v>1799</v>
      </c>
      <c r="E4331" t="s">
        <v>1800</v>
      </c>
      <c r="F4331" t="s">
        <v>60</v>
      </c>
      <c r="G4331" s="1">
        <v>45975</v>
      </c>
      <c r="H4331" s="3">
        <v>1425.8</v>
      </c>
      <c r="I4331" s="3">
        <v>252.37</v>
      </c>
      <c r="J4331" t="s">
        <v>63</v>
      </c>
      <c r="K4331" s="1"/>
      <c r="L4331" s="3"/>
      <c r="M4331" s="1"/>
      <c r="N4331" s="3"/>
      <c r="O4331" t="s">
        <v>16966</v>
      </c>
      <c r="P4331" t="s">
        <v>39</v>
      </c>
      <c r="R4331" t="s">
        <v>18031</v>
      </c>
      <c r="T4331" t="s">
        <v>18552</v>
      </c>
      <c r="U4331">
        <v>1</v>
      </c>
      <c r="V4331" t="s">
        <v>51</v>
      </c>
      <c r="W4331" t="s">
        <v>67</v>
      </c>
      <c r="X4331" t="s">
        <v>68</v>
      </c>
      <c r="Y4331">
        <v>962913687</v>
      </c>
      <c r="Z4331">
        <v>958136491</v>
      </c>
      <c r="AA4331">
        <v>958136490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t="s">
        <v>45</v>
      </c>
      <c r="B4332">
        <v>76285908</v>
      </c>
      <c r="C4332">
        <v>20608731939</v>
      </c>
      <c r="D4332" t="s">
        <v>875</v>
      </c>
      <c r="E4332" t="s">
        <v>876</v>
      </c>
      <c r="G4332" s="1"/>
      <c r="H4332" s="3">
        <v>1425.8</v>
      </c>
      <c r="I4332" s="3">
        <v>252.37</v>
      </c>
      <c r="J4332" t="s">
        <v>63</v>
      </c>
      <c r="K4332" s="1"/>
      <c r="L4332" s="3"/>
      <c r="M4332" s="1"/>
      <c r="N4332" s="3"/>
      <c r="O4332" t="s">
        <v>16966</v>
      </c>
      <c r="P4332" t="s">
        <v>39</v>
      </c>
      <c r="R4332" t="s">
        <v>18031</v>
      </c>
      <c r="T4332" t="s">
        <v>18552</v>
      </c>
      <c r="U4332">
        <v>1</v>
      </c>
      <c r="V4332" t="s">
        <v>51</v>
      </c>
      <c r="W4332" t="s">
        <v>67</v>
      </c>
      <c r="X4332" t="s">
        <v>68</v>
      </c>
      <c r="Y4332">
        <v>987762685</v>
      </c>
      <c r="Z4332">
        <v>953541148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76292827</v>
      </c>
      <c r="C4333">
        <v>20479462390</v>
      </c>
      <c r="D4333" t="s">
        <v>7767</v>
      </c>
      <c r="E4333" t="s">
        <v>7768</v>
      </c>
      <c r="G4333" s="1"/>
      <c r="H4333" s="3">
        <v>1425.78</v>
      </c>
      <c r="I4333" s="3">
        <v>252.36</v>
      </c>
      <c r="J4333" t="s">
        <v>63</v>
      </c>
      <c r="K4333" s="1"/>
      <c r="L4333" s="3"/>
      <c r="M4333" s="1"/>
      <c r="N4333" s="3"/>
      <c r="O4333" t="s">
        <v>38</v>
      </c>
      <c r="P4333" t="s">
        <v>39</v>
      </c>
      <c r="R4333" t="s">
        <v>7769</v>
      </c>
      <c r="T4333" t="s">
        <v>7770</v>
      </c>
      <c r="U4333">
        <v>1</v>
      </c>
      <c r="V4333" t="s">
        <v>42</v>
      </c>
      <c r="W4333" t="s">
        <v>56</v>
      </c>
      <c r="X4333" t="s">
        <v>57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76294945</v>
      </c>
      <c r="C4334">
        <v>20600055918</v>
      </c>
      <c r="D4334" t="s">
        <v>15553</v>
      </c>
      <c r="E4334" t="s">
        <v>15554</v>
      </c>
      <c r="G4334" s="1"/>
      <c r="H4334" s="3">
        <v>1424.44</v>
      </c>
      <c r="I4334" s="3">
        <v>252.13</v>
      </c>
      <c r="J4334" t="s">
        <v>63</v>
      </c>
      <c r="K4334" s="1"/>
      <c r="L4334" s="3"/>
      <c r="M4334" s="1"/>
      <c r="N4334" s="3"/>
      <c r="O4334" t="s">
        <v>38</v>
      </c>
      <c r="P4334" t="s">
        <v>39</v>
      </c>
      <c r="R4334" t="s">
        <v>15427</v>
      </c>
      <c r="T4334" t="s">
        <v>15428</v>
      </c>
      <c r="U4334">
        <v>1</v>
      </c>
      <c r="V4334" t="s">
        <v>42</v>
      </c>
      <c r="W4334" t="s">
        <v>56</v>
      </c>
      <c r="X4334" t="s">
        <v>57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76294549</v>
      </c>
      <c r="C4335">
        <v>20534333910</v>
      </c>
      <c r="D4335" t="s">
        <v>14199</v>
      </c>
      <c r="E4335" t="s">
        <v>14200</v>
      </c>
      <c r="G4335" s="1"/>
      <c r="H4335" s="3">
        <v>1424.22</v>
      </c>
      <c r="I4335" s="3">
        <v>252.09</v>
      </c>
      <c r="J4335" t="s">
        <v>63</v>
      </c>
      <c r="K4335" s="1"/>
      <c r="L4335" s="3"/>
      <c r="M4335" s="1"/>
      <c r="N4335" s="3"/>
      <c r="O4335" t="s">
        <v>38</v>
      </c>
      <c r="P4335" t="s">
        <v>39</v>
      </c>
      <c r="R4335" t="s">
        <v>14201</v>
      </c>
      <c r="T4335" t="s">
        <v>14202</v>
      </c>
      <c r="U4335">
        <v>1</v>
      </c>
      <c r="V4335" t="s">
        <v>42</v>
      </c>
      <c r="W4335" t="s">
        <v>56</v>
      </c>
      <c r="X4335" t="s">
        <v>57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94</v>
      </c>
      <c r="B4336">
        <v>76307697</v>
      </c>
      <c r="C4336">
        <v>20328542812</v>
      </c>
      <c r="D4336" t="s">
        <v>16247</v>
      </c>
      <c r="E4336" t="s">
        <v>16248</v>
      </c>
      <c r="G4336" s="1"/>
      <c r="H4336" s="3">
        <v>1421</v>
      </c>
      <c r="I4336" s="3">
        <v>251.52</v>
      </c>
      <c r="J4336" t="s">
        <v>63</v>
      </c>
      <c r="K4336" s="1"/>
      <c r="L4336" s="3"/>
      <c r="M4336" s="1"/>
      <c r="N4336" s="3"/>
      <c r="O4336" t="s">
        <v>55</v>
      </c>
      <c r="P4336" t="s">
        <v>39</v>
      </c>
      <c r="R4336" t="s">
        <v>15624</v>
      </c>
      <c r="T4336" t="s">
        <v>15624</v>
      </c>
      <c r="U4336">
        <v>1</v>
      </c>
      <c r="V4336" t="s">
        <v>99</v>
      </c>
      <c r="W4336" t="s">
        <v>16948</v>
      </c>
      <c r="X4336" t="s">
        <v>16949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76293233</v>
      </c>
      <c r="C4337">
        <v>20494274842</v>
      </c>
      <c r="D4337" t="s">
        <v>9317</v>
      </c>
      <c r="E4337" t="s">
        <v>9318</v>
      </c>
      <c r="G4337" s="1"/>
      <c r="H4337" s="3">
        <v>1416.02</v>
      </c>
      <c r="I4337" s="3">
        <v>250.64</v>
      </c>
      <c r="J4337" t="s">
        <v>63</v>
      </c>
      <c r="K4337" s="1"/>
      <c r="L4337" s="3"/>
      <c r="M4337" s="1"/>
      <c r="N4337" s="3"/>
      <c r="O4337" t="s">
        <v>38</v>
      </c>
      <c r="P4337" t="s">
        <v>39</v>
      </c>
      <c r="R4337" t="s">
        <v>9319</v>
      </c>
      <c r="T4337" t="s">
        <v>9320</v>
      </c>
      <c r="U4337">
        <v>1</v>
      </c>
      <c r="V4337" t="s">
        <v>42</v>
      </c>
      <c r="W4337" t="s">
        <v>56</v>
      </c>
      <c r="X4337" t="s">
        <v>57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45</v>
      </c>
      <c r="B4338">
        <v>76285786</v>
      </c>
      <c r="C4338">
        <v>20608234986</v>
      </c>
      <c r="D4338" t="s">
        <v>19027</v>
      </c>
      <c r="E4338" t="s">
        <v>19028</v>
      </c>
      <c r="G4338" s="1"/>
      <c r="H4338" s="3">
        <v>1413.44</v>
      </c>
      <c r="I4338" s="3">
        <v>250.18</v>
      </c>
      <c r="J4338" t="s">
        <v>63</v>
      </c>
      <c r="K4338" s="1"/>
      <c r="L4338" s="3"/>
      <c r="M4338" s="1"/>
      <c r="N4338" s="3"/>
      <c r="O4338" t="s">
        <v>16966</v>
      </c>
      <c r="P4338" t="s">
        <v>39</v>
      </c>
      <c r="R4338" t="s">
        <v>18504</v>
      </c>
      <c r="T4338" t="s">
        <v>18032</v>
      </c>
      <c r="U4338">
        <v>1</v>
      </c>
      <c r="V4338" t="s">
        <v>51</v>
      </c>
      <c r="W4338" t="s">
        <v>102</v>
      </c>
      <c r="X4338" t="s">
        <v>103</v>
      </c>
      <c r="Y4338">
        <v>999893100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45</v>
      </c>
      <c r="B4339">
        <v>76282991</v>
      </c>
      <c r="C4339">
        <v>20524725712</v>
      </c>
      <c r="D4339" t="s">
        <v>19029</v>
      </c>
      <c r="E4339" t="s">
        <v>19030</v>
      </c>
      <c r="F4339" t="s">
        <v>60</v>
      </c>
      <c r="G4339" s="1">
        <v>45974</v>
      </c>
      <c r="H4339" s="3">
        <v>1411</v>
      </c>
      <c r="I4339" s="3">
        <v>249.75</v>
      </c>
      <c r="J4339" t="s">
        <v>63</v>
      </c>
      <c r="K4339" s="1">
        <v>45973</v>
      </c>
      <c r="L4339" s="3">
        <v>1420.8400000000001</v>
      </c>
      <c r="M4339" s="1"/>
      <c r="N4339" s="3"/>
      <c r="O4339" t="s">
        <v>16966</v>
      </c>
      <c r="P4339" t="s">
        <v>49</v>
      </c>
      <c r="R4339" t="s">
        <v>17036</v>
      </c>
      <c r="S4339" t="s">
        <v>17036</v>
      </c>
      <c r="T4339" t="s">
        <v>50</v>
      </c>
      <c r="U4339">
        <v>1</v>
      </c>
      <c r="V4339" t="s">
        <v>51</v>
      </c>
      <c r="W4339" t="s">
        <v>67</v>
      </c>
      <c r="X4339" t="s">
        <v>68</v>
      </c>
      <c r="Y4339">
        <v>999528870</v>
      </c>
      <c r="Z4339">
        <v>969752153</v>
      </c>
      <c r="AA4339">
        <v>941423975</v>
      </c>
      <c r="AC4339">
        <v>1</v>
      </c>
      <c r="AD4339">
        <v>1</v>
      </c>
      <c r="AE4339">
        <v>3</v>
      </c>
      <c r="AF4339">
        <v>1</v>
      </c>
      <c r="AG4339">
        <v>0</v>
      </c>
    </row>
    <row r="4340" spans="1:33" x14ac:dyDescent="0.3">
      <c r="A4340" t="s">
        <v>45</v>
      </c>
      <c r="B4340">
        <v>76282859</v>
      </c>
      <c r="C4340">
        <v>20517670392</v>
      </c>
      <c r="D4340" t="s">
        <v>568</v>
      </c>
      <c r="E4340" t="s">
        <v>569</v>
      </c>
      <c r="F4340" t="s">
        <v>60</v>
      </c>
      <c r="G4340" s="1">
        <v>45973</v>
      </c>
      <c r="H4340" s="3">
        <v>1408.24</v>
      </c>
      <c r="I4340" s="3">
        <v>249.26</v>
      </c>
      <c r="J4340" t="s">
        <v>63</v>
      </c>
      <c r="K4340" s="1"/>
      <c r="L4340" s="3"/>
      <c r="M4340" s="1"/>
      <c r="N4340" s="3"/>
      <c r="O4340" t="s">
        <v>16966</v>
      </c>
      <c r="P4340" t="s">
        <v>39</v>
      </c>
      <c r="R4340" t="s">
        <v>18854</v>
      </c>
      <c r="T4340" t="s">
        <v>18855</v>
      </c>
      <c r="U4340">
        <v>1</v>
      </c>
      <c r="V4340" t="s">
        <v>51</v>
      </c>
      <c r="W4340" t="s">
        <v>102</v>
      </c>
      <c r="X4340" t="s">
        <v>103</v>
      </c>
      <c r="Y4340">
        <v>966735541</v>
      </c>
      <c r="Z4340">
        <v>990298807</v>
      </c>
      <c r="AC4340">
        <v>1</v>
      </c>
      <c r="AD4340">
        <v>1</v>
      </c>
      <c r="AE4340">
        <v>3</v>
      </c>
      <c r="AF4340">
        <v>0</v>
      </c>
      <c r="AG4340">
        <v>0</v>
      </c>
    </row>
    <row r="4341" spans="1:33" x14ac:dyDescent="0.3">
      <c r="A4341" t="s">
        <v>33</v>
      </c>
      <c r="B4341">
        <v>76293364</v>
      </c>
      <c r="C4341">
        <v>20502649630</v>
      </c>
      <c r="D4341" t="s">
        <v>9818</v>
      </c>
      <c r="E4341" t="s">
        <v>9819</v>
      </c>
      <c r="G4341" s="1"/>
      <c r="H4341" s="3">
        <v>1405.28</v>
      </c>
      <c r="I4341" s="3">
        <v>248.73</v>
      </c>
      <c r="J4341" t="s">
        <v>63</v>
      </c>
      <c r="K4341" s="1"/>
      <c r="L4341" s="3"/>
      <c r="M4341" s="1"/>
      <c r="N4341" s="3"/>
      <c r="O4341" t="s">
        <v>38</v>
      </c>
      <c r="P4341" t="s">
        <v>39</v>
      </c>
      <c r="R4341" t="s">
        <v>9820</v>
      </c>
      <c r="T4341" t="s">
        <v>9821</v>
      </c>
      <c r="U4341">
        <v>1</v>
      </c>
      <c r="V4341" t="s">
        <v>42</v>
      </c>
      <c r="W4341" t="s">
        <v>56</v>
      </c>
      <c r="X4341" t="s">
        <v>57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45</v>
      </c>
      <c r="B4342">
        <v>76282161</v>
      </c>
      <c r="C4342">
        <v>20332562054</v>
      </c>
      <c r="D4342" t="s">
        <v>1154</v>
      </c>
      <c r="E4342" t="s">
        <v>1155</v>
      </c>
      <c r="F4342" t="s">
        <v>60</v>
      </c>
      <c r="G4342" s="1">
        <v>45971</v>
      </c>
      <c r="H4342" s="3">
        <v>1400.5</v>
      </c>
      <c r="I4342" s="3">
        <v>247.89</v>
      </c>
      <c r="J4342" t="s">
        <v>63</v>
      </c>
      <c r="K4342" s="1"/>
      <c r="L4342" s="3"/>
      <c r="M4342" s="1"/>
      <c r="N4342" s="3"/>
      <c r="O4342" t="s">
        <v>16966</v>
      </c>
      <c r="P4342" t="s">
        <v>39</v>
      </c>
      <c r="R4342" t="s">
        <v>18707</v>
      </c>
      <c r="T4342" t="s">
        <v>18708</v>
      </c>
      <c r="U4342">
        <v>1</v>
      </c>
      <c r="V4342" t="s">
        <v>51</v>
      </c>
      <c r="W4342" t="s">
        <v>67</v>
      </c>
      <c r="X4342" t="s">
        <v>68</v>
      </c>
      <c r="Y4342">
        <v>942743925</v>
      </c>
      <c r="Z4342">
        <v>989296600</v>
      </c>
      <c r="AA4342">
        <v>983420724</v>
      </c>
      <c r="AC4342">
        <v>1</v>
      </c>
      <c r="AD4342">
        <v>1</v>
      </c>
      <c r="AE4342">
        <v>3</v>
      </c>
      <c r="AF4342">
        <v>0</v>
      </c>
      <c r="AG4342">
        <v>0</v>
      </c>
    </row>
    <row r="4343" spans="1:33" x14ac:dyDescent="0.3">
      <c r="A4343" t="s">
        <v>45</v>
      </c>
      <c r="B4343">
        <v>76282213</v>
      </c>
      <c r="C4343">
        <v>20393504677</v>
      </c>
      <c r="D4343" t="s">
        <v>338</v>
      </c>
      <c r="E4343" t="s">
        <v>339</v>
      </c>
      <c r="F4343" t="s">
        <v>60</v>
      </c>
      <c r="G4343" s="1">
        <v>45971</v>
      </c>
      <c r="H4343" s="3">
        <v>1398.27</v>
      </c>
      <c r="I4343" s="3">
        <v>247.49</v>
      </c>
      <c r="J4343" t="s">
        <v>63</v>
      </c>
      <c r="K4343" s="1"/>
      <c r="L4343" s="3"/>
      <c r="M4343" s="1"/>
      <c r="N4343" s="3"/>
      <c r="O4343" t="s">
        <v>16966</v>
      </c>
      <c r="P4343" t="s">
        <v>39</v>
      </c>
      <c r="R4343" t="s">
        <v>18380</v>
      </c>
      <c r="T4343" t="s">
        <v>18381</v>
      </c>
      <c r="U4343">
        <v>1</v>
      </c>
      <c r="V4343" t="s">
        <v>51</v>
      </c>
      <c r="W4343" t="s">
        <v>102</v>
      </c>
      <c r="X4343" t="s">
        <v>103</v>
      </c>
      <c r="AC4343">
        <v>1</v>
      </c>
      <c r="AD4343">
        <v>1</v>
      </c>
      <c r="AE4343">
        <v>2</v>
      </c>
      <c r="AF4343">
        <v>0</v>
      </c>
      <c r="AG4343">
        <v>0</v>
      </c>
    </row>
    <row r="4344" spans="1:33" x14ac:dyDescent="0.3">
      <c r="A4344" t="s">
        <v>45</v>
      </c>
      <c r="B4344">
        <v>76285519</v>
      </c>
      <c r="C4344">
        <v>20606835338</v>
      </c>
      <c r="D4344" t="s">
        <v>1326</v>
      </c>
      <c r="E4344" t="s">
        <v>1327</v>
      </c>
      <c r="G4344" s="1"/>
      <c r="H4344" s="3">
        <v>1397.31</v>
      </c>
      <c r="I4344" s="3">
        <v>247.32</v>
      </c>
      <c r="J4344" t="s">
        <v>63</v>
      </c>
      <c r="K4344" s="1"/>
      <c r="L4344" s="3"/>
      <c r="M4344" s="1"/>
      <c r="N4344" s="3"/>
      <c r="O4344" t="s">
        <v>16966</v>
      </c>
      <c r="P4344" t="s">
        <v>39</v>
      </c>
      <c r="R4344" t="s">
        <v>19031</v>
      </c>
      <c r="T4344" t="s">
        <v>19032</v>
      </c>
      <c r="U4344">
        <v>1</v>
      </c>
      <c r="V4344" t="s">
        <v>51</v>
      </c>
      <c r="W4344" t="s">
        <v>67</v>
      </c>
      <c r="X4344" t="s">
        <v>68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33</v>
      </c>
      <c r="B4345">
        <v>76292927</v>
      </c>
      <c r="C4345">
        <v>20481388709</v>
      </c>
      <c r="D4345" t="s">
        <v>8163</v>
      </c>
      <c r="E4345" t="s">
        <v>8164</v>
      </c>
      <c r="G4345" s="1"/>
      <c r="H4345" s="3">
        <v>1397.27</v>
      </c>
      <c r="I4345" s="3">
        <v>247.32</v>
      </c>
      <c r="J4345" t="s">
        <v>63</v>
      </c>
      <c r="K4345" s="1"/>
      <c r="L4345" s="3"/>
      <c r="M4345" s="1"/>
      <c r="N4345" s="3"/>
      <c r="O4345" t="s">
        <v>38</v>
      </c>
      <c r="P4345" t="s">
        <v>39</v>
      </c>
      <c r="R4345" t="s">
        <v>8165</v>
      </c>
      <c r="T4345" t="s">
        <v>8166</v>
      </c>
      <c r="U4345">
        <v>1</v>
      </c>
      <c r="V4345" t="s">
        <v>42</v>
      </c>
      <c r="W4345" t="s">
        <v>56</v>
      </c>
      <c r="X4345" t="s">
        <v>57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45</v>
      </c>
      <c r="B4346">
        <v>76283124</v>
      </c>
      <c r="C4346">
        <v>20535126829</v>
      </c>
      <c r="D4346" t="s">
        <v>1781</v>
      </c>
      <c r="E4346" t="s">
        <v>1782</v>
      </c>
      <c r="F4346" t="s">
        <v>36</v>
      </c>
      <c r="G4346" s="1">
        <v>45974</v>
      </c>
      <c r="H4346" s="3">
        <v>1396.34</v>
      </c>
      <c r="I4346" s="3">
        <v>247.15</v>
      </c>
      <c r="J4346" t="s">
        <v>63</v>
      </c>
      <c r="K4346" s="1"/>
      <c r="L4346" s="3"/>
      <c r="M4346" s="1"/>
      <c r="N4346" s="3"/>
      <c r="O4346" t="s">
        <v>16966</v>
      </c>
      <c r="P4346" t="s">
        <v>39</v>
      </c>
      <c r="R4346" t="s">
        <v>18504</v>
      </c>
      <c r="T4346" t="s">
        <v>18032</v>
      </c>
      <c r="U4346">
        <v>1</v>
      </c>
      <c r="V4346" t="s">
        <v>51</v>
      </c>
      <c r="W4346" t="s">
        <v>102</v>
      </c>
      <c r="X4346" t="s">
        <v>103</v>
      </c>
      <c r="Y4346">
        <v>956805249</v>
      </c>
      <c r="AC4346">
        <v>1</v>
      </c>
      <c r="AD4346">
        <v>1</v>
      </c>
      <c r="AE4346">
        <v>1</v>
      </c>
      <c r="AF4346">
        <v>0</v>
      </c>
      <c r="AG4346">
        <v>0</v>
      </c>
    </row>
    <row r="4347" spans="1:33" x14ac:dyDescent="0.3">
      <c r="A4347" t="s">
        <v>45</v>
      </c>
      <c r="B4347">
        <v>76284934</v>
      </c>
      <c r="C4347">
        <v>20604100098</v>
      </c>
      <c r="D4347" t="s">
        <v>19033</v>
      </c>
      <c r="E4347" t="s">
        <v>19034</v>
      </c>
      <c r="G4347" s="1"/>
      <c r="H4347" s="3">
        <v>1394.97</v>
      </c>
      <c r="I4347" s="3">
        <v>246.91</v>
      </c>
      <c r="J4347" t="s">
        <v>63</v>
      </c>
      <c r="K4347" s="1"/>
      <c r="L4347" s="3"/>
      <c r="M4347" s="1"/>
      <c r="N4347" s="3"/>
      <c r="O4347" t="s">
        <v>16966</v>
      </c>
      <c r="P4347" t="s">
        <v>39</v>
      </c>
      <c r="R4347" t="s">
        <v>18813</v>
      </c>
      <c r="T4347" t="s">
        <v>18353</v>
      </c>
      <c r="U4347">
        <v>1</v>
      </c>
      <c r="V4347" t="s">
        <v>51</v>
      </c>
      <c r="W4347" t="s">
        <v>67</v>
      </c>
      <c r="X4347" t="s">
        <v>68</v>
      </c>
      <c r="Y4347">
        <v>991582305</v>
      </c>
      <c r="Z4347">
        <v>946196683</v>
      </c>
      <c r="AA4347">
        <v>946014333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45</v>
      </c>
      <c r="B4348">
        <v>76282824</v>
      </c>
      <c r="C4348">
        <v>20515432460</v>
      </c>
      <c r="D4348" t="s">
        <v>19035</v>
      </c>
      <c r="E4348" t="s">
        <v>19036</v>
      </c>
      <c r="F4348" t="s">
        <v>60</v>
      </c>
      <c r="G4348" s="1">
        <v>45973</v>
      </c>
      <c r="H4348" s="3">
        <v>1393.9</v>
      </c>
      <c r="I4348" s="3">
        <v>246.72</v>
      </c>
      <c r="J4348" t="s">
        <v>63</v>
      </c>
      <c r="K4348" s="1"/>
      <c r="L4348" s="3"/>
      <c r="M4348" s="1"/>
      <c r="N4348" s="3"/>
      <c r="O4348" t="s">
        <v>16966</v>
      </c>
      <c r="P4348" t="s">
        <v>39</v>
      </c>
      <c r="R4348" t="s">
        <v>18384</v>
      </c>
      <c r="T4348" t="s">
        <v>18385</v>
      </c>
      <c r="U4348">
        <v>1</v>
      </c>
      <c r="V4348" t="s">
        <v>51</v>
      </c>
      <c r="W4348" t="s">
        <v>102</v>
      </c>
      <c r="X4348" t="s">
        <v>103</v>
      </c>
      <c r="Y4348">
        <v>916692829</v>
      </c>
      <c r="Z4348">
        <v>986461640</v>
      </c>
      <c r="AA4348">
        <v>986461439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t="s">
        <v>45</v>
      </c>
      <c r="B4349">
        <v>76285931</v>
      </c>
      <c r="C4349">
        <v>20608839365</v>
      </c>
      <c r="D4349" t="s">
        <v>1346</v>
      </c>
      <c r="E4349" t="s">
        <v>1347</v>
      </c>
      <c r="G4349" s="1"/>
      <c r="H4349" s="3">
        <v>1393.7</v>
      </c>
      <c r="I4349" s="3">
        <v>246.68</v>
      </c>
      <c r="J4349" t="s">
        <v>63</v>
      </c>
      <c r="K4349" s="1"/>
      <c r="L4349" s="3"/>
      <c r="M4349" s="1"/>
      <c r="N4349" s="3"/>
      <c r="O4349" t="s">
        <v>16966</v>
      </c>
      <c r="P4349" t="s">
        <v>39</v>
      </c>
      <c r="R4349" t="s">
        <v>18813</v>
      </c>
      <c r="T4349" t="s">
        <v>18353</v>
      </c>
      <c r="U4349">
        <v>1</v>
      </c>
      <c r="V4349" t="s">
        <v>83</v>
      </c>
      <c r="W4349" t="s">
        <v>67</v>
      </c>
      <c r="X4349" t="s">
        <v>68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t="s">
        <v>33</v>
      </c>
      <c r="B4350">
        <v>76293522</v>
      </c>
      <c r="C4350">
        <v>20506644659</v>
      </c>
      <c r="D4350" t="s">
        <v>10409</v>
      </c>
      <c r="E4350" t="s">
        <v>10410</v>
      </c>
      <c r="G4350" s="1"/>
      <c r="H4350" s="3">
        <v>1391.89</v>
      </c>
      <c r="I4350" s="3">
        <v>246.36</v>
      </c>
      <c r="J4350" t="s">
        <v>63</v>
      </c>
      <c r="K4350" s="1"/>
      <c r="L4350" s="3"/>
      <c r="M4350" s="1"/>
      <c r="N4350" s="3"/>
      <c r="O4350" t="s">
        <v>38</v>
      </c>
      <c r="P4350" t="s">
        <v>39</v>
      </c>
      <c r="R4350" t="s">
        <v>10411</v>
      </c>
      <c r="T4350" t="s">
        <v>10412</v>
      </c>
      <c r="U4350">
        <v>1</v>
      </c>
      <c r="V4350" t="s">
        <v>42</v>
      </c>
      <c r="W4350" t="s">
        <v>56</v>
      </c>
      <c r="X4350" t="s">
        <v>57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76293161</v>
      </c>
      <c r="C4351">
        <v>20491778521</v>
      </c>
      <c r="D4351" t="s">
        <v>9047</v>
      </c>
      <c r="E4351" t="s">
        <v>9048</v>
      </c>
      <c r="G4351" s="1"/>
      <c r="H4351" s="3">
        <v>1384.3</v>
      </c>
      <c r="I4351" s="3">
        <v>245.02</v>
      </c>
      <c r="J4351" t="s">
        <v>63</v>
      </c>
      <c r="K4351" s="1"/>
      <c r="L4351" s="3"/>
      <c r="M4351" s="1"/>
      <c r="N4351" s="3"/>
      <c r="O4351" t="s">
        <v>38</v>
      </c>
      <c r="P4351" t="s">
        <v>39</v>
      </c>
      <c r="R4351" t="s">
        <v>9049</v>
      </c>
      <c r="T4351" t="s">
        <v>9050</v>
      </c>
      <c r="U4351">
        <v>1</v>
      </c>
      <c r="V4351" t="s">
        <v>42</v>
      </c>
      <c r="W4351" t="s">
        <v>56</v>
      </c>
      <c r="X4351" t="s">
        <v>57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33</v>
      </c>
      <c r="B4352">
        <v>76292666</v>
      </c>
      <c r="C4352">
        <v>20455169977</v>
      </c>
      <c r="D4352" t="s">
        <v>7185</v>
      </c>
      <c r="E4352" t="s">
        <v>7186</v>
      </c>
      <c r="G4352" s="1"/>
      <c r="H4352" s="3">
        <v>1376.06</v>
      </c>
      <c r="I4352" s="3">
        <v>243.56</v>
      </c>
      <c r="J4352" t="s">
        <v>63</v>
      </c>
      <c r="K4352" s="1"/>
      <c r="L4352" s="3"/>
      <c r="M4352" s="1"/>
      <c r="N4352" s="3"/>
      <c r="O4352" t="s">
        <v>38</v>
      </c>
      <c r="P4352" t="s">
        <v>39</v>
      </c>
      <c r="R4352" t="s">
        <v>7187</v>
      </c>
      <c r="T4352" t="s">
        <v>7188</v>
      </c>
      <c r="U4352">
        <v>1</v>
      </c>
      <c r="V4352" t="s">
        <v>42</v>
      </c>
      <c r="W4352" t="s">
        <v>56</v>
      </c>
      <c r="X4352" t="s">
        <v>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76293496</v>
      </c>
      <c r="C4353">
        <v>20506123501</v>
      </c>
      <c r="D4353" t="s">
        <v>10321</v>
      </c>
      <c r="E4353" t="s">
        <v>10322</v>
      </c>
      <c r="G4353" s="1"/>
      <c r="H4353" s="3">
        <v>1376.06</v>
      </c>
      <c r="I4353" s="3">
        <v>243.56</v>
      </c>
      <c r="J4353" t="s">
        <v>63</v>
      </c>
      <c r="K4353" s="1"/>
      <c r="L4353" s="3"/>
      <c r="M4353" s="1"/>
      <c r="N4353" s="3"/>
      <c r="O4353" t="s">
        <v>38</v>
      </c>
      <c r="P4353" t="s">
        <v>39</v>
      </c>
      <c r="R4353" t="s">
        <v>7187</v>
      </c>
      <c r="T4353" t="s">
        <v>7188</v>
      </c>
      <c r="U4353">
        <v>1</v>
      </c>
      <c r="V4353" t="s">
        <v>42</v>
      </c>
      <c r="W4353" t="s">
        <v>56</v>
      </c>
      <c r="X4353" t="s">
        <v>57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76293678</v>
      </c>
      <c r="C4354">
        <v>20509645079</v>
      </c>
      <c r="D4354" t="s">
        <v>10980</v>
      </c>
      <c r="E4354" t="s">
        <v>10981</v>
      </c>
      <c r="G4354" s="1"/>
      <c r="H4354" s="3">
        <v>1369.27</v>
      </c>
      <c r="I4354" s="3">
        <v>242.36</v>
      </c>
      <c r="J4354" t="s">
        <v>63</v>
      </c>
      <c r="K4354" s="1"/>
      <c r="L4354" s="3"/>
      <c r="M4354" s="1"/>
      <c r="N4354" s="3"/>
      <c r="O4354" t="s">
        <v>55</v>
      </c>
      <c r="P4354" t="s">
        <v>39</v>
      </c>
      <c r="R4354" t="s">
        <v>10982</v>
      </c>
      <c r="T4354" t="s">
        <v>10983</v>
      </c>
      <c r="U4354">
        <v>1</v>
      </c>
      <c r="V4354" t="s">
        <v>42</v>
      </c>
      <c r="W4354" t="s">
        <v>56</v>
      </c>
      <c r="X4354" t="s">
        <v>57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45</v>
      </c>
      <c r="B4355">
        <v>76283961</v>
      </c>
      <c r="C4355">
        <v>20600660056</v>
      </c>
      <c r="D4355" t="s">
        <v>1276</v>
      </c>
      <c r="E4355" t="s">
        <v>1277</v>
      </c>
      <c r="F4355" t="s">
        <v>46</v>
      </c>
      <c r="G4355" s="1">
        <v>45978</v>
      </c>
      <c r="H4355" s="3">
        <v>1368.95</v>
      </c>
      <c r="I4355" s="3">
        <v>242.3</v>
      </c>
      <c r="J4355" t="s">
        <v>63</v>
      </c>
      <c r="K4355" s="1"/>
      <c r="L4355" s="3"/>
      <c r="M4355" s="1"/>
      <c r="N4355" s="3"/>
      <c r="O4355" t="s">
        <v>16966</v>
      </c>
      <c r="P4355" t="s">
        <v>39</v>
      </c>
      <c r="R4355" t="s">
        <v>18504</v>
      </c>
      <c r="T4355" t="s">
        <v>18032</v>
      </c>
      <c r="U4355">
        <v>1</v>
      </c>
      <c r="V4355" t="s">
        <v>51</v>
      </c>
      <c r="W4355" t="s">
        <v>102</v>
      </c>
      <c r="X4355" t="s">
        <v>103</v>
      </c>
      <c r="AC4355">
        <v>1</v>
      </c>
      <c r="AD4355">
        <v>1</v>
      </c>
      <c r="AE4355">
        <v>3</v>
      </c>
      <c r="AF4355">
        <v>0</v>
      </c>
      <c r="AG4355">
        <v>0</v>
      </c>
    </row>
    <row r="4356" spans="1:33" x14ac:dyDescent="0.3">
      <c r="A4356" t="s">
        <v>45</v>
      </c>
      <c r="B4356">
        <v>76283077</v>
      </c>
      <c r="C4356">
        <v>20531607784</v>
      </c>
      <c r="D4356" t="s">
        <v>19037</v>
      </c>
      <c r="E4356" t="s">
        <v>19038</v>
      </c>
      <c r="F4356" t="s">
        <v>36</v>
      </c>
      <c r="G4356" s="1">
        <v>45974</v>
      </c>
      <c r="H4356" s="3">
        <v>1368.72</v>
      </c>
      <c r="I4356" s="3">
        <v>242.26</v>
      </c>
      <c r="J4356" t="s">
        <v>63</v>
      </c>
      <c r="K4356" s="1"/>
      <c r="L4356" s="3"/>
      <c r="M4356" s="1"/>
      <c r="N4356" s="3"/>
      <c r="O4356" t="s">
        <v>16966</v>
      </c>
      <c r="P4356" t="s">
        <v>39</v>
      </c>
      <c r="R4356" t="s">
        <v>18380</v>
      </c>
      <c r="T4356" t="s">
        <v>18381</v>
      </c>
      <c r="U4356">
        <v>1</v>
      </c>
      <c r="V4356" t="s">
        <v>51</v>
      </c>
      <c r="W4356" t="s">
        <v>102</v>
      </c>
      <c r="X4356" t="s">
        <v>103</v>
      </c>
      <c r="Y4356">
        <v>947331999</v>
      </c>
      <c r="Z4356">
        <v>943268813</v>
      </c>
      <c r="AC4356">
        <v>1</v>
      </c>
      <c r="AD4356">
        <v>1</v>
      </c>
      <c r="AE4356">
        <v>2</v>
      </c>
      <c r="AF4356">
        <v>0</v>
      </c>
      <c r="AG4356">
        <v>0</v>
      </c>
    </row>
    <row r="4357" spans="1:33" x14ac:dyDescent="0.3">
      <c r="A4357" t="s">
        <v>45</v>
      </c>
      <c r="B4357">
        <v>76285426</v>
      </c>
      <c r="C4357">
        <v>20606382023</v>
      </c>
      <c r="D4357" t="s">
        <v>1322</v>
      </c>
      <c r="E4357" t="s">
        <v>1323</v>
      </c>
      <c r="G4357" s="1"/>
      <c r="H4357" s="3">
        <v>1368.72</v>
      </c>
      <c r="I4357" s="3">
        <v>242.26</v>
      </c>
      <c r="J4357" t="s">
        <v>63</v>
      </c>
      <c r="K4357" s="1"/>
      <c r="L4357" s="3"/>
      <c r="M4357" s="1"/>
      <c r="N4357" s="3"/>
      <c r="O4357" t="s">
        <v>16966</v>
      </c>
      <c r="P4357" t="s">
        <v>39</v>
      </c>
      <c r="R4357" t="s">
        <v>18380</v>
      </c>
      <c r="T4357" t="s">
        <v>18381</v>
      </c>
      <c r="U4357">
        <v>1</v>
      </c>
      <c r="V4357" t="s">
        <v>51</v>
      </c>
      <c r="W4357" t="s">
        <v>67</v>
      </c>
      <c r="X4357" t="s">
        <v>68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45</v>
      </c>
      <c r="B4358">
        <v>76283865</v>
      </c>
      <c r="C4358">
        <v>20600247477</v>
      </c>
      <c r="D4358" t="s">
        <v>1270</v>
      </c>
      <c r="E4358" t="s">
        <v>1271</v>
      </c>
      <c r="F4358" t="s">
        <v>60</v>
      </c>
      <c r="G4358" s="1">
        <v>45975</v>
      </c>
      <c r="H4358" s="3">
        <v>1368.66</v>
      </c>
      <c r="I4358" s="3">
        <v>242.25</v>
      </c>
      <c r="J4358" t="s">
        <v>63</v>
      </c>
      <c r="K4358" s="1"/>
      <c r="L4358" s="3"/>
      <c r="M4358" s="1"/>
      <c r="N4358" s="3"/>
      <c r="O4358" t="s">
        <v>16966</v>
      </c>
      <c r="P4358" t="s">
        <v>39</v>
      </c>
      <c r="R4358" t="s">
        <v>18351</v>
      </c>
      <c r="T4358" t="s">
        <v>18675</v>
      </c>
      <c r="U4358">
        <v>1</v>
      </c>
      <c r="V4358" t="s">
        <v>51</v>
      </c>
      <c r="W4358" t="s">
        <v>67</v>
      </c>
      <c r="X4358" t="s">
        <v>68</v>
      </c>
      <c r="Y4358">
        <v>985215894</v>
      </c>
      <c r="Z4358">
        <v>971139729</v>
      </c>
      <c r="AA4358">
        <v>988483131</v>
      </c>
      <c r="AC4358">
        <v>1</v>
      </c>
      <c r="AD4358">
        <v>1</v>
      </c>
      <c r="AE4358">
        <v>3</v>
      </c>
      <c r="AF4358">
        <v>0</v>
      </c>
      <c r="AG4358">
        <v>0</v>
      </c>
    </row>
    <row r="4359" spans="1:33" x14ac:dyDescent="0.3">
      <c r="A4359" t="s">
        <v>33</v>
      </c>
      <c r="B4359">
        <v>76294229</v>
      </c>
      <c r="C4359">
        <v>20521791064</v>
      </c>
      <c r="D4359" t="s">
        <v>13008</v>
      </c>
      <c r="E4359" t="s">
        <v>13009</v>
      </c>
      <c r="G4359" s="1"/>
      <c r="H4359" s="3">
        <v>1368.21</v>
      </c>
      <c r="I4359" s="3">
        <v>242.17</v>
      </c>
      <c r="J4359" t="s">
        <v>63</v>
      </c>
      <c r="K4359" s="1"/>
      <c r="L4359" s="3"/>
      <c r="M4359" s="1"/>
      <c r="N4359" s="3"/>
      <c r="O4359" t="s">
        <v>38</v>
      </c>
      <c r="P4359" t="s">
        <v>39</v>
      </c>
      <c r="R4359" t="s">
        <v>13010</v>
      </c>
      <c r="T4359" t="s">
        <v>13011</v>
      </c>
      <c r="U4359">
        <v>1</v>
      </c>
      <c r="V4359" t="s">
        <v>42</v>
      </c>
      <c r="W4359" t="s">
        <v>56</v>
      </c>
      <c r="X4359" t="s">
        <v>57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45</v>
      </c>
      <c r="B4360">
        <v>76286331</v>
      </c>
      <c r="C4360">
        <v>20610533192</v>
      </c>
      <c r="D4360" t="s">
        <v>19040</v>
      </c>
      <c r="E4360" t="s">
        <v>19041</v>
      </c>
      <c r="G4360" s="1"/>
      <c r="H4360" s="3">
        <v>1364.02</v>
      </c>
      <c r="I4360" s="3">
        <v>241.43</v>
      </c>
      <c r="J4360" t="s">
        <v>63</v>
      </c>
      <c r="K4360" s="1"/>
      <c r="L4360" s="3"/>
      <c r="M4360" s="1"/>
      <c r="N4360" s="3"/>
      <c r="O4360" t="s">
        <v>16966</v>
      </c>
      <c r="P4360" t="s">
        <v>39</v>
      </c>
      <c r="R4360" t="s">
        <v>18380</v>
      </c>
      <c r="T4360" t="s">
        <v>18381</v>
      </c>
      <c r="U4360">
        <v>1</v>
      </c>
      <c r="V4360" t="s">
        <v>51</v>
      </c>
      <c r="W4360" t="s">
        <v>67</v>
      </c>
      <c r="X4360" t="s">
        <v>68</v>
      </c>
      <c r="Y4360">
        <v>942613490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45</v>
      </c>
      <c r="B4361">
        <v>76282505</v>
      </c>
      <c r="C4361">
        <v>20486584239</v>
      </c>
      <c r="D4361" t="s">
        <v>19039</v>
      </c>
      <c r="E4361" t="s">
        <v>21202</v>
      </c>
      <c r="F4361" t="s">
        <v>60</v>
      </c>
      <c r="G4361" s="1">
        <v>45972</v>
      </c>
      <c r="H4361" s="3">
        <v>1363.92</v>
      </c>
      <c r="I4361" s="3">
        <v>241.41</v>
      </c>
      <c r="J4361" t="s">
        <v>63</v>
      </c>
      <c r="K4361" s="1"/>
      <c r="L4361" s="3"/>
      <c r="M4361" s="1"/>
      <c r="N4361" s="3"/>
      <c r="O4361" t="s">
        <v>16966</v>
      </c>
      <c r="P4361" t="s">
        <v>39</v>
      </c>
      <c r="R4361" t="s">
        <v>18745</v>
      </c>
      <c r="T4361" t="s">
        <v>18746</v>
      </c>
      <c r="U4361">
        <v>1</v>
      </c>
      <c r="V4361" t="s">
        <v>51</v>
      </c>
      <c r="W4361" t="s">
        <v>102</v>
      </c>
      <c r="X4361" t="s">
        <v>103</v>
      </c>
      <c r="AC4361">
        <v>1</v>
      </c>
      <c r="AD4361">
        <v>1</v>
      </c>
      <c r="AE4361">
        <v>2</v>
      </c>
      <c r="AF4361">
        <v>0</v>
      </c>
      <c r="AG4361">
        <v>0</v>
      </c>
    </row>
    <row r="4362" spans="1:33" x14ac:dyDescent="0.3">
      <c r="A4362" t="s">
        <v>33</v>
      </c>
      <c r="B4362">
        <v>76294400</v>
      </c>
      <c r="C4362">
        <v>20527118949</v>
      </c>
      <c r="D4362" t="s">
        <v>13639</v>
      </c>
      <c r="E4362" t="s">
        <v>13640</v>
      </c>
      <c r="G4362" s="1"/>
      <c r="H4362" s="3">
        <v>1363</v>
      </c>
      <c r="I4362" s="3">
        <v>241.25</v>
      </c>
      <c r="J4362" t="s">
        <v>63</v>
      </c>
      <c r="K4362" s="1"/>
      <c r="L4362" s="3"/>
      <c r="M4362" s="1"/>
      <c r="N4362" s="3"/>
      <c r="O4362" t="s">
        <v>38</v>
      </c>
      <c r="P4362" t="s">
        <v>39</v>
      </c>
      <c r="R4362" t="s">
        <v>13641</v>
      </c>
      <c r="T4362" t="s">
        <v>13642</v>
      </c>
      <c r="U4362">
        <v>1</v>
      </c>
      <c r="V4362" t="s">
        <v>42</v>
      </c>
      <c r="W4362" t="s">
        <v>56</v>
      </c>
      <c r="X4362" t="s">
        <v>57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94</v>
      </c>
      <c r="B4363">
        <v>76307537</v>
      </c>
      <c r="C4363">
        <v>20217725268</v>
      </c>
      <c r="D4363" t="s">
        <v>19042</v>
      </c>
      <c r="E4363" t="s">
        <v>19043</v>
      </c>
      <c r="F4363" t="s">
        <v>60</v>
      </c>
      <c r="G4363" s="1">
        <v>45978</v>
      </c>
      <c r="H4363" s="3">
        <v>1361.18</v>
      </c>
      <c r="I4363" s="3">
        <v>240.93</v>
      </c>
      <c r="J4363" t="s">
        <v>63</v>
      </c>
      <c r="K4363" s="1"/>
      <c r="L4363" s="3"/>
      <c r="M4363" s="1"/>
      <c r="N4363" s="3"/>
      <c r="O4363" t="s">
        <v>55</v>
      </c>
      <c r="P4363" t="s">
        <v>39</v>
      </c>
      <c r="R4363" t="s">
        <v>4852</v>
      </c>
      <c r="T4363" t="s">
        <v>4852</v>
      </c>
      <c r="U4363">
        <v>0</v>
      </c>
      <c r="V4363" t="s">
        <v>337</v>
      </c>
      <c r="W4363" t="s">
        <v>52</v>
      </c>
      <c r="X4363" t="s">
        <v>53</v>
      </c>
      <c r="AC4363">
        <v>1</v>
      </c>
      <c r="AD4363">
        <v>1</v>
      </c>
      <c r="AE4363">
        <v>1</v>
      </c>
      <c r="AF4363">
        <v>0</v>
      </c>
      <c r="AG4363">
        <v>0</v>
      </c>
    </row>
    <row r="4364" spans="1:33" x14ac:dyDescent="0.3">
      <c r="A4364" t="s">
        <v>33</v>
      </c>
      <c r="B4364">
        <v>76294432</v>
      </c>
      <c r="C4364">
        <v>20527814261</v>
      </c>
      <c r="D4364" t="s">
        <v>13753</v>
      </c>
      <c r="E4364" t="s">
        <v>13754</v>
      </c>
      <c r="G4364" s="1"/>
      <c r="H4364" s="3">
        <v>1360.92</v>
      </c>
      <c r="I4364" s="3">
        <v>240.88</v>
      </c>
      <c r="J4364" t="s">
        <v>63</v>
      </c>
      <c r="K4364" s="1"/>
      <c r="L4364" s="3"/>
      <c r="M4364" s="1"/>
      <c r="N4364" s="3"/>
      <c r="O4364" t="s">
        <v>38</v>
      </c>
      <c r="P4364" t="s">
        <v>39</v>
      </c>
      <c r="R4364" t="s">
        <v>13755</v>
      </c>
      <c r="T4364" t="s">
        <v>13756</v>
      </c>
      <c r="U4364">
        <v>1</v>
      </c>
      <c r="V4364" t="s">
        <v>42</v>
      </c>
      <c r="W4364" t="s">
        <v>56</v>
      </c>
      <c r="X4364" t="s">
        <v>57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45</v>
      </c>
      <c r="B4365">
        <v>76286281</v>
      </c>
      <c r="C4365">
        <v>20610300180</v>
      </c>
      <c r="D4365" t="s">
        <v>19044</v>
      </c>
      <c r="E4365" t="s">
        <v>19045</v>
      </c>
      <c r="G4365" s="1"/>
      <c r="H4365" s="3">
        <v>1353.37</v>
      </c>
      <c r="I4365" s="3">
        <v>239.55</v>
      </c>
      <c r="J4365" t="s">
        <v>63</v>
      </c>
      <c r="K4365" s="1"/>
      <c r="L4365" s="3"/>
      <c r="M4365" s="1"/>
      <c r="N4365" s="3"/>
      <c r="O4365" t="s">
        <v>16966</v>
      </c>
      <c r="P4365" t="s">
        <v>39</v>
      </c>
      <c r="R4365" t="s">
        <v>18031</v>
      </c>
      <c r="T4365" t="s">
        <v>18552</v>
      </c>
      <c r="U4365">
        <v>1</v>
      </c>
      <c r="V4365" t="s">
        <v>51</v>
      </c>
      <c r="W4365" t="s">
        <v>102</v>
      </c>
      <c r="X4365" t="s">
        <v>103</v>
      </c>
      <c r="Y4365">
        <v>969400063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94</v>
      </c>
      <c r="B4366">
        <v>76307665</v>
      </c>
      <c r="C4366">
        <v>20303030833</v>
      </c>
      <c r="D4366" t="s">
        <v>16210</v>
      </c>
      <c r="E4366" t="s">
        <v>16211</v>
      </c>
      <c r="F4366" t="s">
        <v>60</v>
      </c>
      <c r="G4366" s="1">
        <v>45978</v>
      </c>
      <c r="H4366" s="3">
        <v>1352.17</v>
      </c>
      <c r="I4366" s="3">
        <v>239.33</v>
      </c>
      <c r="J4366" t="s">
        <v>63</v>
      </c>
      <c r="K4366" s="1"/>
      <c r="L4366" s="3"/>
      <c r="M4366" s="1"/>
      <c r="N4366" s="3"/>
      <c r="O4366" t="s">
        <v>97</v>
      </c>
      <c r="P4366" t="s">
        <v>39</v>
      </c>
      <c r="R4366" t="s">
        <v>16212</v>
      </c>
      <c r="T4366" t="s">
        <v>16213</v>
      </c>
      <c r="U4366">
        <v>0</v>
      </c>
      <c r="V4366" t="s">
        <v>134</v>
      </c>
      <c r="W4366" t="s">
        <v>52</v>
      </c>
      <c r="X4366" t="s">
        <v>53</v>
      </c>
      <c r="AC4366">
        <v>1</v>
      </c>
      <c r="AD4366">
        <v>1</v>
      </c>
      <c r="AE4366">
        <v>1</v>
      </c>
      <c r="AF4366">
        <v>0</v>
      </c>
      <c r="AG4366">
        <v>0</v>
      </c>
    </row>
    <row r="4367" spans="1:33" x14ac:dyDescent="0.3">
      <c r="A4367" t="s">
        <v>94</v>
      </c>
      <c r="B4367">
        <v>76307516</v>
      </c>
      <c r="C4367">
        <v>20208090861</v>
      </c>
      <c r="D4367" t="s">
        <v>19046</v>
      </c>
      <c r="E4367" t="s">
        <v>19047</v>
      </c>
      <c r="G4367" s="1"/>
      <c r="H4367" s="3">
        <v>1350.87</v>
      </c>
      <c r="I4367" s="3">
        <v>239.1</v>
      </c>
      <c r="J4367" t="s">
        <v>63</v>
      </c>
      <c r="K4367" s="1"/>
      <c r="L4367" s="3"/>
      <c r="M4367" s="1"/>
      <c r="N4367" s="3"/>
      <c r="O4367" t="s">
        <v>38</v>
      </c>
      <c r="P4367" t="s">
        <v>39</v>
      </c>
      <c r="R4367" t="s">
        <v>19048</v>
      </c>
      <c r="T4367" t="s">
        <v>19049</v>
      </c>
      <c r="U4367">
        <v>1</v>
      </c>
      <c r="V4367" t="s">
        <v>337</v>
      </c>
      <c r="W4367" t="s">
        <v>16948</v>
      </c>
      <c r="X4367" t="s">
        <v>16949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45</v>
      </c>
      <c r="B4368">
        <v>76282209</v>
      </c>
      <c r="C4368">
        <v>20393331390</v>
      </c>
      <c r="D4368" t="s">
        <v>553</v>
      </c>
      <c r="E4368" t="s">
        <v>554</v>
      </c>
      <c r="F4368" t="s">
        <v>60</v>
      </c>
      <c r="G4368" s="1">
        <v>45971</v>
      </c>
      <c r="H4368" s="3">
        <v>1350.37</v>
      </c>
      <c r="I4368" s="3">
        <v>239.02</v>
      </c>
      <c r="J4368" t="s">
        <v>63</v>
      </c>
      <c r="K4368" s="1"/>
      <c r="L4368" s="3"/>
      <c r="M4368" s="1"/>
      <c r="N4368" s="3"/>
      <c r="O4368" t="s">
        <v>16966</v>
      </c>
      <c r="P4368" t="s">
        <v>39</v>
      </c>
      <c r="R4368" t="s">
        <v>18351</v>
      </c>
      <c r="T4368" t="s">
        <v>18675</v>
      </c>
      <c r="U4368">
        <v>1</v>
      </c>
      <c r="V4368" t="s">
        <v>51</v>
      </c>
      <c r="W4368" t="s">
        <v>67</v>
      </c>
      <c r="X4368" t="s">
        <v>68</v>
      </c>
      <c r="Y4368">
        <v>960056869</v>
      </c>
      <c r="AC4368">
        <v>1</v>
      </c>
      <c r="AD4368">
        <v>1</v>
      </c>
      <c r="AE4368">
        <v>3</v>
      </c>
      <c r="AF4368">
        <v>0</v>
      </c>
      <c r="AG4368">
        <v>0</v>
      </c>
    </row>
    <row r="4369" spans="1:33" x14ac:dyDescent="0.3">
      <c r="A4369" t="s">
        <v>94</v>
      </c>
      <c r="B4369">
        <v>76307641</v>
      </c>
      <c r="C4369">
        <v>20287376619</v>
      </c>
      <c r="D4369" t="s">
        <v>19050</v>
      </c>
      <c r="E4369" t="s">
        <v>19051</v>
      </c>
      <c r="F4369" t="s">
        <v>60</v>
      </c>
      <c r="G4369" s="1">
        <v>45978</v>
      </c>
      <c r="H4369" s="3">
        <v>1350.22</v>
      </c>
      <c r="I4369" s="3">
        <v>238.99</v>
      </c>
      <c r="J4369" t="s">
        <v>63</v>
      </c>
      <c r="K4369" s="1"/>
      <c r="L4369" s="3"/>
      <c r="M4369" s="1"/>
      <c r="N4369" s="3"/>
      <c r="O4369" t="s">
        <v>38</v>
      </c>
      <c r="P4369" t="s">
        <v>39</v>
      </c>
      <c r="R4369" t="s">
        <v>19052</v>
      </c>
      <c r="T4369" t="s">
        <v>19053</v>
      </c>
      <c r="U4369">
        <v>1</v>
      </c>
      <c r="V4369" t="s">
        <v>337</v>
      </c>
      <c r="W4369" t="s">
        <v>52</v>
      </c>
      <c r="X4369" t="s">
        <v>53</v>
      </c>
      <c r="AC4369">
        <v>1</v>
      </c>
      <c r="AD4369">
        <v>1</v>
      </c>
      <c r="AE4369">
        <v>2</v>
      </c>
      <c r="AF4369">
        <v>0</v>
      </c>
      <c r="AG4369">
        <v>0</v>
      </c>
    </row>
    <row r="4370" spans="1:33" x14ac:dyDescent="0.3">
      <c r="A4370" t="s">
        <v>45</v>
      </c>
      <c r="B4370">
        <v>76285757</v>
      </c>
      <c r="C4370">
        <v>20608060104</v>
      </c>
      <c r="D4370" t="s">
        <v>869</v>
      </c>
      <c r="E4370" t="s">
        <v>870</v>
      </c>
      <c r="G4370" s="1"/>
      <c r="H4370" s="3">
        <v>1344.99</v>
      </c>
      <c r="I4370" s="3">
        <v>238.06</v>
      </c>
      <c r="J4370" t="s">
        <v>63</v>
      </c>
      <c r="K4370" s="1"/>
      <c r="L4370" s="3"/>
      <c r="M4370" s="1"/>
      <c r="N4370" s="3"/>
      <c r="O4370" t="s">
        <v>16966</v>
      </c>
      <c r="P4370" t="s">
        <v>39</v>
      </c>
      <c r="R4370" t="s">
        <v>18504</v>
      </c>
      <c r="T4370" t="s">
        <v>18032</v>
      </c>
      <c r="U4370">
        <v>1</v>
      </c>
      <c r="V4370" t="s">
        <v>51</v>
      </c>
      <c r="W4370" t="s">
        <v>102</v>
      </c>
      <c r="X4370" t="s">
        <v>103</v>
      </c>
      <c r="Y4370">
        <v>989190018</v>
      </c>
      <c r="Z4370">
        <v>987036330</v>
      </c>
      <c r="AA4370">
        <v>987219029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94</v>
      </c>
      <c r="B4371">
        <v>76307228</v>
      </c>
      <c r="C4371">
        <v>20113423375</v>
      </c>
      <c r="D4371" t="s">
        <v>15838</v>
      </c>
      <c r="E4371" t="s">
        <v>15839</v>
      </c>
      <c r="F4371" t="s">
        <v>60</v>
      </c>
      <c r="G4371" s="1">
        <v>45974</v>
      </c>
      <c r="H4371" s="3">
        <v>1342.81</v>
      </c>
      <c r="I4371" s="3">
        <v>237.68</v>
      </c>
      <c r="J4371" t="s">
        <v>63</v>
      </c>
      <c r="K4371" s="1"/>
      <c r="L4371" s="3"/>
      <c r="M4371" s="1"/>
      <c r="N4371" s="3"/>
      <c r="O4371" t="s">
        <v>55</v>
      </c>
      <c r="P4371" t="s">
        <v>39</v>
      </c>
      <c r="R4371" t="s">
        <v>1117</v>
      </c>
      <c r="T4371" t="s">
        <v>1117</v>
      </c>
      <c r="U4371">
        <v>1</v>
      </c>
      <c r="V4371" t="s">
        <v>134</v>
      </c>
      <c r="W4371" t="s">
        <v>16948</v>
      </c>
      <c r="X4371" t="s">
        <v>16949</v>
      </c>
      <c r="AC4371">
        <v>1</v>
      </c>
      <c r="AD4371">
        <v>1</v>
      </c>
      <c r="AE4371">
        <v>5</v>
      </c>
      <c r="AF4371">
        <v>0</v>
      </c>
      <c r="AG4371">
        <v>0</v>
      </c>
    </row>
    <row r="4372" spans="1:33" x14ac:dyDescent="0.3">
      <c r="A4372" t="s">
        <v>94</v>
      </c>
      <c r="B4372">
        <v>76308347</v>
      </c>
      <c r="C4372">
        <v>20516501317</v>
      </c>
      <c r="D4372" t="s">
        <v>2265</v>
      </c>
      <c r="E4372" t="s">
        <v>2266</v>
      </c>
      <c r="F4372" t="s">
        <v>60</v>
      </c>
      <c r="G4372" s="1">
        <v>45975</v>
      </c>
      <c r="H4372" s="3">
        <v>1339.84</v>
      </c>
      <c r="I4372" s="3">
        <v>237.15</v>
      </c>
      <c r="J4372" t="s">
        <v>63</v>
      </c>
      <c r="K4372" s="1"/>
      <c r="L4372" s="3"/>
      <c r="M4372" s="1"/>
      <c r="N4372" s="3"/>
      <c r="O4372" t="s">
        <v>55</v>
      </c>
      <c r="P4372" t="s">
        <v>39</v>
      </c>
      <c r="R4372" t="s">
        <v>2181</v>
      </c>
      <c r="T4372" t="s">
        <v>2181</v>
      </c>
      <c r="U4372">
        <v>1</v>
      </c>
      <c r="V4372" t="s">
        <v>134</v>
      </c>
      <c r="W4372" t="s">
        <v>16948</v>
      </c>
      <c r="X4372" t="s">
        <v>16949</v>
      </c>
      <c r="AC4372">
        <v>1</v>
      </c>
      <c r="AD4372">
        <v>1</v>
      </c>
      <c r="AE4372">
        <v>1</v>
      </c>
      <c r="AF4372">
        <v>0</v>
      </c>
      <c r="AG4372">
        <v>0</v>
      </c>
    </row>
    <row r="4373" spans="1:33" x14ac:dyDescent="0.3">
      <c r="A4373" t="s">
        <v>94</v>
      </c>
      <c r="B4373">
        <v>76308486</v>
      </c>
      <c r="C4373">
        <v>20535579882</v>
      </c>
      <c r="D4373" t="s">
        <v>543</v>
      </c>
      <c r="E4373" t="s">
        <v>544</v>
      </c>
      <c r="F4373" t="s">
        <v>60</v>
      </c>
      <c r="G4373" s="1">
        <v>45978</v>
      </c>
      <c r="H4373" s="3">
        <v>1335.67</v>
      </c>
      <c r="I4373" s="3">
        <v>236.41</v>
      </c>
      <c r="J4373" t="s">
        <v>63</v>
      </c>
      <c r="K4373" s="1"/>
      <c r="L4373" s="3"/>
      <c r="M4373" s="1"/>
      <c r="N4373" s="3"/>
      <c r="O4373" t="s">
        <v>166</v>
      </c>
      <c r="P4373" t="s">
        <v>39</v>
      </c>
      <c r="R4373" t="s">
        <v>545</v>
      </c>
      <c r="T4373" t="s">
        <v>545</v>
      </c>
      <c r="U4373">
        <v>1</v>
      </c>
      <c r="V4373" t="s">
        <v>337</v>
      </c>
      <c r="W4373" t="s">
        <v>52</v>
      </c>
      <c r="X4373" t="s">
        <v>53</v>
      </c>
      <c r="AC4373">
        <v>1</v>
      </c>
      <c r="AD4373">
        <v>1</v>
      </c>
      <c r="AE4373">
        <v>3</v>
      </c>
      <c r="AF4373">
        <v>0</v>
      </c>
      <c r="AG4373">
        <v>0</v>
      </c>
    </row>
    <row r="4374" spans="1:33" x14ac:dyDescent="0.3">
      <c r="A4374" t="s">
        <v>45</v>
      </c>
      <c r="B4374">
        <v>76285512</v>
      </c>
      <c r="C4374">
        <v>20606768355</v>
      </c>
      <c r="D4374" t="s">
        <v>19056</v>
      </c>
      <c r="E4374" t="s">
        <v>19057</v>
      </c>
      <c r="G4374" s="1"/>
      <c r="H4374" s="3">
        <v>1331.81</v>
      </c>
      <c r="I4374" s="3">
        <v>235.73</v>
      </c>
      <c r="J4374" t="s">
        <v>63</v>
      </c>
      <c r="K4374" s="1"/>
      <c r="L4374" s="3"/>
      <c r="M4374" s="1"/>
      <c r="N4374" s="3"/>
      <c r="O4374" t="s">
        <v>16966</v>
      </c>
      <c r="P4374" t="s">
        <v>39</v>
      </c>
      <c r="R4374" t="s">
        <v>17036</v>
      </c>
      <c r="T4374" t="s">
        <v>17036</v>
      </c>
      <c r="U4374">
        <v>1</v>
      </c>
      <c r="V4374" t="s">
        <v>51</v>
      </c>
      <c r="W4374" t="s">
        <v>102</v>
      </c>
      <c r="X4374" t="s">
        <v>103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t="s">
        <v>45</v>
      </c>
      <c r="B4375">
        <v>76285323</v>
      </c>
      <c r="C4375">
        <v>20606002549</v>
      </c>
      <c r="D4375" t="s">
        <v>19054</v>
      </c>
      <c r="E4375" t="s">
        <v>19055</v>
      </c>
      <c r="G4375" s="1"/>
      <c r="H4375" s="3">
        <v>1331.53</v>
      </c>
      <c r="I4375" s="3">
        <v>235.68</v>
      </c>
      <c r="J4375" t="s">
        <v>63</v>
      </c>
      <c r="K4375" s="1"/>
      <c r="L4375" s="3"/>
      <c r="M4375" s="1"/>
      <c r="N4375" s="3"/>
      <c r="O4375" t="s">
        <v>16966</v>
      </c>
      <c r="P4375" t="s">
        <v>39</v>
      </c>
      <c r="R4375" t="s">
        <v>18504</v>
      </c>
      <c r="T4375" t="s">
        <v>18032</v>
      </c>
      <c r="U4375">
        <v>1</v>
      </c>
      <c r="V4375" t="s">
        <v>51</v>
      </c>
      <c r="W4375" t="s">
        <v>67</v>
      </c>
      <c r="X4375" t="s">
        <v>68</v>
      </c>
      <c r="Y4375">
        <v>996999523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45</v>
      </c>
      <c r="B4376">
        <v>76283235</v>
      </c>
      <c r="C4376">
        <v>20542216906</v>
      </c>
      <c r="D4376" t="s">
        <v>19058</v>
      </c>
      <c r="E4376" t="s">
        <v>19059</v>
      </c>
      <c r="F4376" t="s">
        <v>36</v>
      </c>
      <c r="G4376" s="1">
        <v>45974</v>
      </c>
      <c r="H4376" s="3">
        <v>1327.53</v>
      </c>
      <c r="I4376" s="3">
        <v>234.97</v>
      </c>
      <c r="J4376" t="s">
        <v>63</v>
      </c>
      <c r="K4376" s="1"/>
      <c r="L4376" s="3"/>
      <c r="M4376" s="1"/>
      <c r="N4376" s="3"/>
      <c r="O4376" t="s">
        <v>16966</v>
      </c>
      <c r="P4376" t="s">
        <v>39</v>
      </c>
      <c r="R4376" t="s">
        <v>18504</v>
      </c>
      <c r="T4376" t="s">
        <v>18032</v>
      </c>
      <c r="U4376">
        <v>1</v>
      </c>
      <c r="V4376" t="s">
        <v>51</v>
      </c>
      <c r="W4376" t="s">
        <v>67</v>
      </c>
      <c r="X4376" t="s">
        <v>68</v>
      </c>
      <c r="Y4376">
        <v>997717683</v>
      </c>
      <c r="Z4376">
        <v>987439159</v>
      </c>
      <c r="AC4376">
        <v>1</v>
      </c>
      <c r="AD4376">
        <v>1</v>
      </c>
      <c r="AE4376">
        <v>3</v>
      </c>
      <c r="AF4376">
        <v>0</v>
      </c>
      <c r="AG4376">
        <v>0</v>
      </c>
    </row>
    <row r="4377" spans="1:33" x14ac:dyDescent="0.3">
      <c r="A4377" t="s">
        <v>45</v>
      </c>
      <c r="B4377">
        <v>76282360</v>
      </c>
      <c r="C4377">
        <v>20455258058</v>
      </c>
      <c r="D4377" t="s">
        <v>19060</v>
      </c>
      <c r="E4377" t="s">
        <v>19061</v>
      </c>
      <c r="F4377" t="s">
        <v>60</v>
      </c>
      <c r="G4377" s="1">
        <v>45971</v>
      </c>
      <c r="H4377" s="3">
        <v>1322.19</v>
      </c>
      <c r="I4377" s="3">
        <v>234.03</v>
      </c>
      <c r="J4377" t="s">
        <v>63</v>
      </c>
      <c r="K4377" s="1"/>
      <c r="L4377" s="3"/>
      <c r="M4377" s="1"/>
      <c r="N4377" s="3"/>
      <c r="O4377" t="s">
        <v>16966</v>
      </c>
      <c r="P4377" t="s">
        <v>39</v>
      </c>
      <c r="R4377" t="s">
        <v>17036</v>
      </c>
      <c r="T4377" t="s">
        <v>17036</v>
      </c>
      <c r="U4377">
        <v>1</v>
      </c>
      <c r="V4377" t="s">
        <v>51</v>
      </c>
      <c r="W4377" t="s">
        <v>67</v>
      </c>
      <c r="X4377" t="s">
        <v>68</v>
      </c>
      <c r="Y4377">
        <v>949564292</v>
      </c>
      <c r="Z4377">
        <v>944898242</v>
      </c>
      <c r="AA4377">
        <v>945653084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t="s">
        <v>45</v>
      </c>
      <c r="B4378">
        <v>76284765</v>
      </c>
      <c r="C4378">
        <v>20603367457</v>
      </c>
      <c r="D4378" t="s">
        <v>1306</v>
      </c>
      <c r="E4378" t="s">
        <v>1307</v>
      </c>
      <c r="G4378" s="1"/>
      <c r="H4378" s="3">
        <v>1321.9</v>
      </c>
      <c r="I4378" s="3">
        <v>233.98</v>
      </c>
      <c r="J4378" t="s">
        <v>63</v>
      </c>
      <c r="K4378" s="1"/>
      <c r="L4378" s="3"/>
      <c r="M4378" s="1"/>
      <c r="N4378" s="3"/>
      <c r="O4378" t="s">
        <v>16966</v>
      </c>
      <c r="P4378" t="s">
        <v>39</v>
      </c>
      <c r="R4378" t="s">
        <v>18504</v>
      </c>
      <c r="T4378" t="s">
        <v>18032</v>
      </c>
      <c r="U4378">
        <v>1</v>
      </c>
      <c r="V4378" t="s">
        <v>51</v>
      </c>
      <c r="W4378" t="s">
        <v>102</v>
      </c>
      <c r="X4378" t="s">
        <v>103</v>
      </c>
      <c r="Y4378">
        <v>983436242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33</v>
      </c>
      <c r="B4379">
        <v>76291623</v>
      </c>
      <c r="C4379">
        <v>20132062791</v>
      </c>
      <c r="D4379" t="s">
        <v>3376</v>
      </c>
      <c r="E4379" t="s">
        <v>3377</v>
      </c>
      <c r="G4379" s="1"/>
      <c r="H4379" s="3">
        <v>1321.85</v>
      </c>
      <c r="I4379" s="3">
        <v>233.97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R4379" t="s">
        <v>3378</v>
      </c>
      <c r="T4379" t="s">
        <v>3379</v>
      </c>
      <c r="U4379">
        <v>1</v>
      </c>
      <c r="V4379" t="s">
        <v>42</v>
      </c>
      <c r="W4379" t="s">
        <v>56</v>
      </c>
      <c r="X4379" t="s">
        <v>57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45</v>
      </c>
      <c r="B4380">
        <v>76282639</v>
      </c>
      <c r="C4380">
        <v>20499133899</v>
      </c>
      <c r="D4380" t="s">
        <v>562</v>
      </c>
      <c r="E4380" t="s">
        <v>563</v>
      </c>
      <c r="F4380" t="s">
        <v>46</v>
      </c>
      <c r="G4380" s="1">
        <v>45973</v>
      </c>
      <c r="H4380" s="3">
        <v>1319.16</v>
      </c>
      <c r="I4380" s="3">
        <v>233.49</v>
      </c>
      <c r="J4380" t="s">
        <v>63</v>
      </c>
      <c r="K4380" s="1"/>
      <c r="L4380" s="3"/>
      <c r="M4380" s="1"/>
      <c r="N4380" s="3"/>
      <c r="O4380" t="s">
        <v>16966</v>
      </c>
      <c r="P4380" t="s">
        <v>39</v>
      </c>
      <c r="R4380" t="s">
        <v>18031</v>
      </c>
      <c r="T4380" t="s">
        <v>18552</v>
      </c>
      <c r="U4380">
        <v>1</v>
      </c>
      <c r="V4380" t="s">
        <v>51</v>
      </c>
      <c r="W4380" t="s">
        <v>102</v>
      </c>
      <c r="X4380" t="s">
        <v>103</v>
      </c>
      <c r="Y4380">
        <v>999415670</v>
      </c>
      <c r="Z4380">
        <v>993500286</v>
      </c>
      <c r="AA4380">
        <v>999193814</v>
      </c>
      <c r="AC4380">
        <v>1</v>
      </c>
      <c r="AD4380">
        <v>1</v>
      </c>
      <c r="AE4380">
        <v>2</v>
      </c>
      <c r="AF4380">
        <v>0</v>
      </c>
      <c r="AG4380">
        <v>0</v>
      </c>
    </row>
    <row r="4381" spans="1:33" x14ac:dyDescent="0.3">
      <c r="A4381" t="s">
        <v>45</v>
      </c>
      <c r="B4381">
        <v>76285810</v>
      </c>
      <c r="C4381">
        <v>20608351737</v>
      </c>
      <c r="D4381" t="s">
        <v>19062</v>
      </c>
      <c r="E4381" t="s">
        <v>19063</v>
      </c>
      <c r="G4381" s="1"/>
      <c r="H4381" s="3">
        <v>1316.59</v>
      </c>
      <c r="I4381" s="3">
        <v>233.04</v>
      </c>
      <c r="J4381" t="s">
        <v>63</v>
      </c>
      <c r="K4381" s="1"/>
      <c r="L4381" s="3"/>
      <c r="M4381" s="1"/>
      <c r="N4381" s="3"/>
      <c r="O4381" t="s">
        <v>16966</v>
      </c>
      <c r="P4381" t="s">
        <v>39</v>
      </c>
      <c r="R4381" t="s">
        <v>18813</v>
      </c>
      <c r="T4381" t="s">
        <v>18353</v>
      </c>
      <c r="U4381">
        <v>1</v>
      </c>
      <c r="V4381" t="s">
        <v>83</v>
      </c>
      <c r="W4381" t="s">
        <v>67</v>
      </c>
      <c r="X4381" t="s">
        <v>68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45</v>
      </c>
      <c r="B4382">
        <v>76286798</v>
      </c>
      <c r="C4382">
        <v>20612591521</v>
      </c>
      <c r="D4382" t="s">
        <v>19064</v>
      </c>
      <c r="E4382" t="s">
        <v>19065</v>
      </c>
      <c r="G4382" s="1"/>
      <c r="H4382" s="3">
        <v>1315.31</v>
      </c>
      <c r="I4382" s="3">
        <v>232.81</v>
      </c>
      <c r="J4382" t="s">
        <v>63</v>
      </c>
      <c r="K4382" s="1"/>
      <c r="L4382" s="3"/>
      <c r="M4382" s="1"/>
      <c r="N4382" s="3"/>
      <c r="O4382" t="s">
        <v>16966</v>
      </c>
      <c r="P4382" t="s">
        <v>39</v>
      </c>
      <c r="R4382" t="s">
        <v>18504</v>
      </c>
      <c r="T4382" t="s">
        <v>18032</v>
      </c>
      <c r="U4382">
        <v>1</v>
      </c>
      <c r="V4382" t="s">
        <v>51</v>
      </c>
      <c r="W4382" t="s">
        <v>102</v>
      </c>
      <c r="X4382" t="s">
        <v>103</v>
      </c>
      <c r="Y4382">
        <v>908947248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94</v>
      </c>
      <c r="B4383">
        <v>76307061</v>
      </c>
      <c r="C4383">
        <v>20100025915</v>
      </c>
      <c r="D4383" t="s">
        <v>1087</v>
      </c>
      <c r="E4383" t="s">
        <v>1088</v>
      </c>
      <c r="F4383" t="s">
        <v>60</v>
      </c>
      <c r="G4383" s="1">
        <v>45978</v>
      </c>
      <c r="H4383" s="3">
        <v>1312.31</v>
      </c>
      <c r="I4383" s="3">
        <v>232.28</v>
      </c>
      <c r="J4383" t="s">
        <v>63</v>
      </c>
      <c r="K4383" s="1"/>
      <c r="L4383" s="3"/>
      <c r="M4383" s="1"/>
      <c r="N4383" s="3"/>
      <c r="O4383" t="s">
        <v>55</v>
      </c>
      <c r="P4383" t="s">
        <v>39</v>
      </c>
      <c r="R4383" t="s">
        <v>1089</v>
      </c>
      <c r="T4383" t="s">
        <v>1089</v>
      </c>
      <c r="U4383">
        <v>1</v>
      </c>
      <c r="V4383" t="s">
        <v>134</v>
      </c>
      <c r="W4383" t="s">
        <v>52</v>
      </c>
      <c r="X4383" t="s">
        <v>53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t="s">
        <v>45</v>
      </c>
      <c r="B4384">
        <v>76287024</v>
      </c>
      <c r="C4384">
        <v>20613626663</v>
      </c>
      <c r="D4384" t="s">
        <v>19068</v>
      </c>
      <c r="E4384" t="s">
        <v>19069</v>
      </c>
      <c r="G4384" s="1"/>
      <c r="H4384" s="3">
        <v>1310.3800000000001</v>
      </c>
      <c r="I4384" s="3">
        <v>231.94</v>
      </c>
      <c r="J4384" t="s">
        <v>63</v>
      </c>
      <c r="K4384" s="1"/>
      <c r="L4384" s="3"/>
      <c r="M4384" s="1"/>
      <c r="N4384" s="3"/>
      <c r="O4384" t="s">
        <v>16966</v>
      </c>
      <c r="P4384" t="s">
        <v>39</v>
      </c>
      <c r="R4384" t="s">
        <v>18380</v>
      </c>
      <c r="T4384" t="s">
        <v>18381</v>
      </c>
      <c r="U4384">
        <v>1</v>
      </c>
      <c r="V4384" t="s">
        <v>51</v>
      </c>
      <c r="W4384" t="s">
        <v>67</v>
      </c>
      <c r="X4384" t="s">
        <v>68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33</v>
      </c>
      <c r="B4385">
        <v>76291645</v>
      </c>
      <c r="C4385">
        <v>20135222357</v>
      </c>
      <c r="D4385" t="s">
        <v>3452</v>
      </c>
      <c r="E4385" t="s">
        <v>3453</v>
      </c>
      <c r="G4385" s="1"/>
      <c r="H4385" s="3">
        <v>1310.3699999999999</v>
      </c>
      <c r="I4385" s="3">
        <v>231.94</v>
      </c>
      <c r="J4385" t="s">
        <v>63</v>
      </c>
      <c r="K4385" s="1"/>
      <c r="L4385" s="3"/>
      <c r="M4385" s="1"/>
      <c r="N4385" s="3"/>
      <c r="O4385" t="s">
        <v>38</v>
      </c>
      <c r="P4385" t="s">
        <v>39</v>
      </c>
      <c r="R4385" t="s">
        <v>3454</v>
      </c>
      <c r="T4385" t="s">
        <v>3455</v>
      </c>
      <c r="U4385">
        <v>1</v>
      </c>
      <c r="V4385" t="s">
        <v>42</v>
      </c>
      <c r="W4385" t="s">
        <v>56</v>
      </c>
      <c r="X4385" t="s">
        <v>57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94</v>
      </c>
      <c r="B4386">
        <v>76307966</v>
      </c>
      <c r="C4386">
        <v>20467006194</v>
      </c>
      <c r="D4386" t="s">
        <v>1692</v>
      </c>
      <c r="E4386" t="s">
        <v>1693</v>
      </c>
      <c r="G4386" s="1"/>
      <c r="H4386" s="3">
        <v>1309.77</v>
      </c>
      <c r="I4386" s="3">
        <v>231.83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R4386" t="s">
        <v>19066</v>
      </c>
      <c r="T4386" t="s">
        <v>19067</v>
      </c>
      <c r="U4386">
        <v>1</v>
      </c>
      <c r="V4386" t="s">
        <v>134</v>
      </c>
      <c r="W4386" t="s">
        <v>16948</v>
      </c>
      <c r="X4386" t="s">
        <v>16949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45</v>
      </c>
      <c r="B4387">
        <v>76284356</v>
      </c>
      <c r="C4387">
        <v>20601941881</v>
      </c>
      <c r="D4387" t="s">
        <v>19070</v>
      </c>
      <c r="E4387" t="s">
        <v>19071</v>
      </c>
      <c r="F4387" t="s">
        <v>60</v>
      </c>
      <c r="G4387" s="1">
        <v>45972</v>
      </c>
      <c r="H4387" s="3">
        <v>1301.3599999999999</v>
      </c>
      <c r="I4387" s="3">
        <v>230.34</v>
      </c>
      <c r="J4387" t="s">
        <v>63</v>
      </c>
      <c r="K4387" s="1">
        <v>45968</v>
      </c>
      <c r="L4387" s="3">
        <v>1307.8499999999999</v>
      </c>
      <c r="M4387" s="1"/>
      <c r="N4387" s="3"/>
      <c r="O4387" t="s">
        <v>16966</v>
      </c>
      <c r="P4387" t="s">
        <v>49</v>
      </c>
      <c r="R4387" t="s">
        <v>17036</v>
      </c>
      <c r="S4387" t="s">
        <v>17036</v>
      </c>
      <c r="T4387" t="s">
        <v>50</v>
      </c>
      <c r="U4387">
        <v>1</v>
      </c>
      <c r="V4387" t="s">
        <v>51</v>
      </c>
      <c r="W4387" t="s">
        <v>102</v>
      </c>
      <c r="X4387" t="s">
        <v>103</v>
      </c>
      <c r="Y4387">
        <v>997572620</v>
      </c>
      <c r="Z4387">
        <v>941557238</v>
      </c>
      <c r="AA4387">
        <v>941557448</v>
      </c>
      <c r="AC4387">
        <v>1</v>
      </c>
      <c r="AD4387">
        <v>1</v>
      </c>
      <c r="AE4387">
        <v>2</v>
      </c>
      <c r="AF4387">
        <v>1</v>
      </c>
      <c r="AG4387">
        <v>0</v>
      </c>
    </row>
    <row r="4388" spans="1:33" x14ac:dyDescent="0.3">
      <c r="A4388" t="s">
        <v>33</v>
      </c>
      <c r="B4388">
        <v>76292262</v>
      </c>
      <c r="C4388">
        <v>20391043427</v>
      </c>
      <c r="D4388" t="s">
        <v>5657</v>
      </c>
      <c r="E4388" t="s">
        <v>5658</v>
      </c>
      <c r="G4388" s="1"/>
      <c r="H4388" s="3">
        <v>1299.46</v>
      </c>
      <c r="I4388" s="3">
        <v>230</v>
      </c>
      <c r="J4388" t="s">
        <v>63</v>
      </c>
      <c r="K4388" s="1"/>
      <c r="L4388" s="3"/>
      <c r="M4388" s="1"/>
      <c r="N4388" s="3"/>
      <c r="O4388" t="s">
        <v>38</v>
      </c>
      <c r="P4388" t="s">
        <v>39</v>
      </c>
      <c r="R4388" t="s">
        <v>5659</v>
      </c>
      <c r="T4388" t="s">
        <v>5660</v>
      </c>
      <c r="U4388">
        <v>1</v>
      </c>
      <c r="V4388" t="s">
        <v>42</v>
      </c>
      <c r="W4388" t="s">
        <v>56</v>
      </c>
      <c r="X4388" t="s">
        <v>57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76294949</v>
      </c>
      <c r="C4389">
        <v>20600190254</v>
      </c>
      <c r="D4389" t="s">
        <v>15565</v>
      </c>
      <c r="E4389" t="s">
        <v>15566</v>
      </c>
      <c r="G4389" s="1"/>
      <c r="H4389" s="3">
        <v>1296.46</v>
      </c>
      <c r="I4389" s="3">
        <v>229.47</v>
      </c>
      <c r="J4389" t="s">
        <v>63</v>
      </c>
      <c r="K4389" s="1"/>
      <c r="L4389" s="3"/>
      <c r="M4389" s="1"/>
      <c r="N4389" s="3"/>
      <c r="O4389" t="s">
        <v>38</v>
      </c>
      <c r="P4389" t="s">
        <v>39</v>
      </c>
      <c r="R4389" t="s">
        <v>14723</v>
      </c>
      <c r="T4389" t="s">
        <v>14724</v>
      </c>
      <c r="U4389">
        <v>1</v>
      </c>
      <c r="V4389" t="s">
        <v>42</v>
      </c>
      <c r="W4389" t="s">
        <v>56</v>
      </c>
      <c r="X4389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45</v>
      </c>
      <c r="B4390">
        <v>76282730</v>
      </c>
      <c r="C4390">
        <v>20510202946</v>
      </c>
      <c r="D4390" t="s">
        <v>19076</v>
      </c>
      <c r="E4390" t="s">
        <v>19077</v>
      </c>
      <c r="F4390" t="s">
        <v>60</v>
      </c>
      <c r="G4390" s="1">
        <v>45973</v>
      </c>
      <c r="H4390" s="3">
        <v>1296.3399999999999</v>
      </c>
      <c r="I4390" s="3">
        <v>229.45</v>
      </c>
      <c r="J4390" t="s">
        <v>63</v>
      </c>
      <c r="K4390" s="1">
        <v>45975</v>
      </c>
      <c r="L4390" s="3">
        <v>1305.3799999999999</v>
      </c>
      <c r="M4390" s="1"/>
      <c r="N4390" s="3"/>
      <c r="O4390" t="s">
        <v>16966</v>
      </c>
      <c r="P4390" t="s">
        <v>49</v>
      </c>
      <c r="R4390" t="s">
        <v>17036</v>
      </c>
      <c r="S4390" t="s">
        <v>17036</v>
      </c>
      <c r="T4390" t="s">
        <v>50</v>
      </c>
      <c r="U4390">
        <v>1</v>
      </c>
      <c r="V4390" t="s">
        <v>51</v>
      </c>
      <c r="W4390" t="s">
        <v>67</v>
      </c>
      <c r="X4390" t="s">
        <v>68</v>
      </c>
      <c r="Y4390">
        <v>996701880</v>
      </c>
      <c r="Z4390">
        <v>965333644</v>
      </c>
      <c r="AA4390">
        <v>987786477</v>
      </c>
      <c r="AC4390">
        <v>1</v>
      </c>
      <c r="AD4390">
        <v>1</v>
      </c>
      <c r="AE4390">
        <v>3</v>
      </c>
      <c r="AF4390">
        <v>1</v>
      </c>
      <c r="AG4390">
        <v>0</v>
      </c>
    </row>
    <row r="4391" spans="1:33" x14ac:dyDescent="0.3">
      <c r="A4391" t="s">
        <v>33</v>
      </c>
      <c r="B4391">
        <v>76295256</v>
      </c>
      <c r="C4391">
        <v>20519043115</v>
      </c>
      <c r="D4391" t="s">
        <v>19072</v>
      </c>
      <c r="E4391" t="s">
        <v>19073</v>
      </c>
      <c r="F4391" t="s">
        <v>60</v>
      </c>
      <c r="G4391" s="1">
        <v>45974</v>
      </c>
      <c r="H4391" s="3">
        <v>1295.55</v>
      </c>
      <c r="I4391" s="3">
        <v>229.31</v>
      </c>
      <c r="J4391" t="s">
        <v>63</v>
      </c>
      <c r="K4391" s="1"/>
      <c r="L4391" s="3"/>
      <c r="M4391" s="1"/>
      <c r="N4391" s="3"/>
      <c r="O4391" t="s">
        <v>38</v>
      </c>
      <c r="P4391" t="s">
        <v>39</v>
      </c>
      <c r="R4391" t="s">
        <v>19074</v>
      </c>
      <c r="T4391" t="s">
        <v>19075</v>
      </c>
      <c r="U4391">
        <v>1</v>
      </c>
      <c r="V4391" t="s">
        <v>42</v>
      </c>
      <c r="W4391" t="s">
        <v>78</v>
      </c>
      <c r="X4391" t="s">
        <v>79</v>
      </c>
      <c r="AC4391">
        <v>1</v>
      </c>
      <c r="AD4391">
        <v>1</v>
      </c>
      <c r="AE4391">
        <v>3</v>
      </c>
      <c r="AF4391">
        <v>0</v>
      </c>
      <c r="AG4391">
        <v>0</v>
      </c>
    </row>
    <row r="4392" spans="1:33" x14ac:dyDescent="0.3">
      <c r="A4392" t="s">
        <v>45</v>
      </c>
      <c r="B4392">
        <v>76281740</v>
      </c>
      <c r="C4392">
        <v>10238566211</v>
      </c>
      <c r="D4392" t="s">
        <v>19078</v>
      </c>
      <c r="E4392" t="s">
        <v>19079</v>
      </c>
      <c r="F4392" t="s">
        <v>60</v>
      </c>
      <c r="G4392" s="1">
        <v>45971</v>
      </c>
      <c r="H4392" s="3">
        <v>1292.52</v>
      </c>
      <c r="I4392" s="3">
        <v>228.78</v>
      </c>
      <c r="J4392" t="s">
        <v>63</v>
      </c>
      <c r="K4392" s="1"/>
      <c r="L4392" s="3"/>
      <c r="M4392" s="1"/>
      <c r="N4392" s="3"/>
      <c r="O4392" t="s">
        <v>16966</v>
      </c>
      <c r="P4392" t="s">
        <v>39</v>
      </c>
      <c r="R4392" t="s">
        <v>18854</v>
      </c>
      <c r="T4392" t="s">
        <v>18855</v>
      </c>
      <c r="U4392">
        <v>1</v>
      </c>
      <c r="V4392" t="s">
        <v>51</v>
      </c>
      <c r="W4392" t="s">
        <v>102</v>
      </c>
      <c r="X4392" t="s">
        <v>103</v>
      </c>
      <c r="Y4392">
        <v>984844000</v>
      </c>
      <c r="AC4392">
        <v>1</v>
      </c>
      <c r="AD4392">
        <v>1</v>
      </c>
      <c r="AE4392">
        <v>3</v>
      </c>
      <c r="AF4392">
        <v>0</v>
      </c>
      <c r="AG4392">
        <v>0</v>
      </c>
    </row>
    <row r="4393" spans="1:33" x14ac:dyDescent="0.3">
      <c r="A4393" t="s">
        <v>45</v>
      </c>
      <c r="B4393">
        <v>76284555</v>
      </c>
      <c r="C4393">
        <v>20602657915</v>
      </c>
      <c r="D4393" t="s">
        <v>19080</v>
      </c>
      <c r="E4393" t="s">
        <v>19081</v>
      </c>
      <c r="G4393" s="1"/>
      <c r="H4393" s="3">
        <v>1292.52</v>
      </c>
      <c r="I4393" s="3">
        <v>228.78</v>
      </c>
      <c r="J4393" t="s">
        <v>63</v>
      </c>
      <c r="K4393" s="1"/>
      <c r="L4393" s="3"/>
      <c r="M4393" s="1"/>
      <c r="N4393" s="3"/>
      <c r="O4393" t="s">
        <v>16966</v>
      </c>
      <c r="P4393" t="s">
        <v>39</v>
      </c>
      <c r="R4393" t="s">
        <v>18854</v>
      </c>
      <c r="T4393" t="s">
        <v>18855</v>
      </c>
      <c r="U4393">
        <v>1</v>
      </c>
      <c r="V4393" t="s">
        <v>51</v>
      </c>
      <c r="W4393" t="s">
        <v>67</v>
      </c>
      <c r="X4393" t="s">
        <v>68</v>
      </c>
      <c r="Y4393">
        <v>943198722</v>
      </c>
      <c r="Z4393">
        <v>944117757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45</v>
      </c>
      <c r="B4394">
        <v>76286596</v>
      </c>
      <c r="C4394">
        <v>20611694394</v>
      </c>
      <c r="D4394" t="s">
        <v>19082</v>
      </c>
      <c r="E4394" t="s">
        <v>19083</v>
      </c>
      <c r="G4394" s="1"/>
      <c r="H4394" s="3">
        <v>1288.9100000000001</v>
      </c>
      <c r="I4394" s="3">
        <v>228.14</v>
      </c>
      <c r="J4394" t="s">
        <v>63</v>
      </c>
      <c r="K4394" s="1">
        <v>45975</v>
      </c>
      <c r="L4394" s="3">
        <v>1322.8400000000001</v>
      </c>
      <c r="M4394" s="1"/>
      <c r="N4394" s="3"/>
      <c r="O4394" t="s">
        <v>16966</v>
      </c>
      <c r="P4394" t="s">
        <v>49</v>
      </c>
      <c r="R4394" t="s">
        <v>18031</v>
      </c>
      <c r="S4394" t="s">
        <v>19018</v>
      </c>
      <c r="T4394" t="s">
        <v>18353</v>
      </c>
      <c r="U4394">
        <v>1</v>
      </c>
      <c r="V4394" t="s">
        <v>51</v>
      </c>
      <c r="W4394" t="s">
        <v>102</v>
      </c>
      <c r="X4394" t="s">
        <v>103</v>
      </c>
      <c r="Y4394">
        <v>989160494</v>
      </c>
      <c r="AC4394">
        <v>1</v>
      </c>
      <c r="AD4394">
        <v>0</v>
      </c>
      <c r="AE4394">
        <v>0</v>
      </c>
      <c r="AF4394">
        <v>1</v>
      </c>
      <c r="AG4394">
        <v>0</v>
      </c>
    </row>
    <row r="4395" spans="1:33" x14ac:dyDescent="0.3">
      <c r="A4395" t="s">
        <v>45</v>
      </c>
      <c r="B4395">
        <v>76283753</v>
      </c>
      <c r="C4395">
        <v>20568219610</v>
      </c>
      <c r="D4395" t="s">
        <v>1258</v>
      </c>
      <c r="E4395" t="s">
        <v>1259</v>
      </c>
      <c r="F4395" t="s">
        <v>60</v>
      </c>
      <c r="G4395" s="1">
        <v>45975</v>
      </c>
      <c r="H4395" s="3">
        <v>1284.6099999999999</v>
      </c>
      <c r="I4395" s="3">
        <v>227.38</v>
      </c>
      <c r="J4395" t="s">
        <v>63</v>
      </c>
      <c r="K4395" s="1">
        <v>45973</v>
      </c>
      <c r="L4395" s="3">
        <v>1304.73</v>
      </c>
      <c r="M4395" s="1"/>
      <c r="N4395" s="3"/>
      <c r="O4395" t="s">
        <v>16966</v>
      </c>
      <c r="P4395" t="s">
        <v>49</v>
      </c>
      <c r="R4395" t="s">
        <v>18745</v>
      </c>
      <c r="S4395" t="s">
        <v>19084</v>
      </c>
      <c r="T4395" t="s">
        <v>18353</v>
      </c>
      <c r="U4395">
        <v>1</v>
      </c>
      <c r="V4395" t="s">
        <v>51</v>
      </c>
      <c r="W4395" t="s">
        <v>67</v>
      </c>
      <c r="X4395" t="s">
        <v>68</v>
      </c>
      <c r="AC4395">
        <v>1</v>
      </c>
      <c r="AD4395">
        <v>1</v>
      </c>
      <c r="AE4395">
        <v>3</v>
      </c>
      <c r="AF4395">
        <v>1</v>
      </c>
      <c r="AG4395">
        <v>0</v>
      </c>
    </row>
    <row r="4396" spans="1:33" x14ac:dyDescent="0.3">
      <c r="A4396" t="s">
        <v>94</v>
      </c>
      <c r="B4396">
        <v>76308306</v>
      </c>
      <c r="C4396">
        <v>20513307650</v>
      </c>
      <c r="D4396" t="s">
        <v>16855</v>
      </c>
      <c r="E4396" t="s">
        <v>16856</v>
      </c>
      <c r="F4396" t="s">
        <v>60</v>
      </c>
      <c r="G4396" s="1">
        <v>45978</v>
      </c>
      <c r="H4396" s="3">
        <v>1284.21</v>
      </c>
      <c r="I4396" s="3">
        <v>227.31</v>
      </c>
      <c r="J4396" t="s">
        <v>63</v>
      </c>
      <c r="K4396" s="1"/>
      <c r="L4396" s="3"/>
      <c r="M4396" s="1"/>
      <c r="N4396" s="3"/>
      <c r="O4396" t="s">
        <v>55</v>
      </c>
      <c r="P4396" t="s">
        <v>39</v>
      </c>
      <c r="R4396" t="s">
        <v>16857</v>
      </c>
      <c r="T4396" t="s">
        <v>16858</v>
      </c>
      <c r="U4396">
        <v>0</v>
      </c>
      <c r="V4396" t="s">
        <v>134</v>
      </c>
      <c r="W4396" t="s">
        <v>52</v>
      </c>
      <c r="X4396" t="s">
        <v>53</v>
      </c>
      <c r="AC4396">
        <v>1</v>
      </c>
      <c r="AD4396">
        <v>1</v>
      </c>
      <c r="AE4396">
        <v>1</v>
      </c>
      <c r="AF4396">
        <v>0</v>
      </c>
      <c r="AG4396">
        <v>0</v>
      </c>
    </row>
    <row r="4397" spans="1:33" x14ac:dyDescent="0.3">
      <c r="A4397" t="s">
        <v>45</v>
      </c>
      <c r="B4397">
        <v>76285562</v>
      </c>
      <c r="C4397">
        <v>20607068977</v>
      </c>
      <c r="D4397" t="s">
        <v>865</v>
      </c>
      <c r="E4397" t="s">
        <v>866</v>
      </c>
      <c r="G4397" s="1"/>
      <c r="H4397" s="3">
        <v>1283.4000000000001</v>
      </c>
      <c r="I4397" s="3">
        <v>227.16</v>
      </c>
      <c r="J4397" t="s">
        <v>63</v>
      </c>
      <c r="K4397" s="1"/>
      <c r="L4397" s="3"/>
      <c r="M4397" s="1"/>
      <c r="N4397" s="3"/>
      <c r="O4397" t="s">
        <v>16966</v>
      </c>
      <c r="P4397" t="s">
        <v>39</v>
      </c>
      <c r="R4397" t="s">
        <v>18504</v>
      </c>
      <c r="T4397" t="s">
        <v>18032</v>
      </c>
      <c r="U4397">
        <v>1</v>
      </c>
      <c r="V4397" t="s">
        <v>51</v>
      </c>
      <c r="W4397" t="s">
        <v>102</v>
      </c>
      <c r="X4397" t="s">
        <v>103</v>
      </c>
      <c r="Y4397">
        <v>945374005</v>
      </c>
      <c r="Z4397">
        <v>947009697</v>
      </c>
      <c r="AA4397">
        <v>964446960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45</v>
      </c>
      <c r="B4398">
        <v>76283518</v>
      </c>
      <c r="C4398">
        <v>20554170839</v>
      </c>
      <c r="D4398" t="s">
        <v>19085</v>
      </c>
      <c r="E4398" t="s">
        <v>19086</v>
      </c>
      <c r="F4398" t="s">
        <v>60</v>
      </c>
      <c r="G4398" s="1">
        <v>45975</v>
      </c>
      <c r="H4398" s="3">
        <v>1280.8699999999999</v>
      </c>
      <c r="I4398" s="3">
        <v>226.71</v>
      </c>
      <c r="J4398" t="s">
        <v>63</v>
      </c>
      <c r="K4398" s="1"/>
      <c r="L4398" s="3"/>
      <c r="M4398" s="1"/>
      <c r="N4398" s="3"/>
      <c r="O4398" t="s">
        <v>16966</v>
      </c>
      <c r="P4398" t="s">
        <v>39</v>
      </c>
      <c r="R4398" t="s">
        <v>18813</v>
      </c>
      <c r="T4398" t="s">
        <v>18353</v>
      </c>
      <c r="U4398">
        <v>1</v>
      </c>
      <c r="V4398" t="s">
        <v>51</v>
      </c>
      <c r="W4398" t="s">
        <v>67</v>
      </c>
      <c r="X4398" t="s">
        <v>68</v>
      </c>
      <c r="Y4398">
        <v>952050459</v>
      </c>
      <c r="Z4398">
        <v>920074539</v>
      </c>
      <c r="AA4398">
        <v>986130179</v>
      </c>
      <c r="AC4398">
        <v>1</v>
      </c>
      <c r="AD4398">
        <v>1</v>
      </c>
      <c r="AE4398">
        <v>3</v>
      </c>
      <c r="AF4398">
        <v>0</v>
      </c>
      <c r="AG4398">
        <v>0</v>
      </c>
    </row>
    <row r="4399" spans="1:33" x14ac:dyDescent="0.3">
      <c r="A4399" t="s">
        <v>33</v>
      </c>
      <c r="B4399">
        <v>76294158</v>
      </c>
      <c r="C4399">
        <v>20519305098</v>
      </c>
      <c r="D4399" t="s">
        <v>12756</v>
      </c>
      <c r="E4399" t="s">
        <v>12757</v>
      </c>
      <c r="G4399" s="1"/>
      <c r="H4399" s="3">
        <v>1279.69</v>
      </c>
      <c r="I4399" s="3">
        <v>226.51</v>
      </c>
      <c r="J4399" t="s">
        <v>63</v>
      </c>
      <c r="K4399" s="1"/>
      <c r="L4399" s="3"/>
      <c r="M4399" s="1"/>
      <c r="N4399" s="3"/>
      <c r="O4399" t="s">
        <v>55</v>
      </c>
      <c r="P4399" t="s">
        <v>39</v>
      </c>
      <c r="R4399" t="s">
        <v>12758</v>
      </c>
      <c r="T4399" t="s">
        <v>12759</v>
      </c>
      <c r="U4399">
        <v>1</v>
      </c>
      <c r="V4399" t="s">
        <v>42</v>
      </c>
      <c r="W4399" t="s">
        <v>56</v>
      </c>
      <c r="X4399" t="s">
        <v>57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45</v>
      </c>
      <c r="B4400">
        <v>76286979</v>
      </c>
      <c r="C4400">
        <v>20613418505</v>
      </c>
      <c r="D4400" t="s">
        <v>19091</v>
      </c>
      <c r="E4400" t="s">
        <v>19092</v>
      </c>
      <c r="G4400" s="1"/>
      <c r="H4400" s="3">
        <v>1275.93</v>
      </c>
      <c r="I4400" s="3">
        <v>225.84</v>
      </c>
      <c r="J4400" t="s">
        <v>63</v>
      </c>
      <c r="K4400" s="1"/>
      <c r="L4400" s="3"/>
      <c r="M4400" s="1"/>
      <c r="N4400" s="3"/>
      <c r="O4400" t="s">
        <v>16966</v>
      </c>
      <c r="P4400" t="s">
        <v>39</v>
      </c>
      <c r="R4400" t="s">
        <v>18076</v>
      </c>
      <c r="T4400" t="s">
        <v>18077</v>
      </c>
      <c r="U4400">
        <v>1</v>
      </c>
      <c r="V4400" t="s">
        <v>51</v>
      </c>
      <c r="W4400" t="s">
        <v>102</v>
      </c>
      <c r="X4400" t="s">
        <v>103</v>
      </c>
      <c r="Y4400">
        <v>902972354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94</v>
      </c>
      <c r="B4401">
        <v>76307407</v>
      </c>
      <c r="C4401">
        <v>20171178585</v>
      </c>
      <c r="D4401" t="s">
        <v>19087</v>
      </c>
      <c r="E4401" t="s">
        <v>19088</v>
      </c>
      <c r="G4401" s="1"/>
      <c r="H4401" s="3">
        <v>1275.6099999999999</v>
      </c>
      <c r="I4401" s="3">
        <v>225.78</v>
      </c>
      <c r="J4401" t="s">
        <v>63</v>
      </c>
      <c r="K4401" s="1"/>
      <c r="L4401" s="3"/>
      <c r="M4401" s="1"/>
      <c r="N4401" s="3"/>
      <c r="O4401" t="s">
        <v>38</v>
      </c>
      <c r="P4401" t="s">
        <v>39</v>
      </c>
      <c r="R4401" t="s">
        <v>19089</v>
      </c>
      <c r="T4401" t="s">
        <v>19090</v>
      </c>
      <c r="U4401">
        <v>1</v>
      </c>
      <c r="V4401" t="s">
        <v>337</v>
      </c>
      <c r="W4401" t="s">
        <v>16948</v>
      </c>
      <c r="X4401" t="s">
        <v>16949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76292042</v>
      </c>
      <c r="C4402">
        <v>20302477109</v>
      </c>
      <c r="D4402" t="s">
        <v>4844</v>
      </c>
      <c r="E4402" t="s">
        <v>4845</v>
      </c>
      <c r="G4402" s="1"/>
      <c r="H4402" s="3">
        <v>1275.22</v>
      </c>
      <c r="I4402" s="3">
        <v>225.71</v>
      </c>
      <c r="J4402" t="s">
        <v>63</v>
      </c>
      <c r="K4402" s="1"/>
      <c r="L4402" s="3"/>
      <c r="M4402" s="1"/>
      <c r="N4402" s="3"/>
      <c r="O4402" t="s">
        <v>38</v>
      </c>
      <c r="P4402" t="s">
        <v>39</v>
      </c>
      <c r="R4402" t="s">
        <v>4846</v>
      </c>
      <c r="T4402" t="s">
        <v>4847</v>
      </c>
      <c r="U4402">
        <v>1</v>
      </c>
      <c r="V4402" t="s">
        <v>42</v>
      </c>
      <c r="W4402" t="s">
        <v>56</v>
      </c>
      <c r="X4402" t="s">
        <v>57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45</v>
      </c>
      <c r="B4403">
        <v>76284599</v>
      </c>
      <c r="C4403">
        <v>20602807771</v>
      </c>
      <c r="D4403" t="s">
        <v>19093</v>
      </c>
      <c r="E4403" t="s">
        <v>19094</v>
      </c>
      <c r="G4403" s="1"/>
      <c r="H4403" s="3">
        <v>1271.8699999999999</v>
      </c>
      <c r="I4403" s="3">
        <v>225.12</v>
      </c>
      <c r="J4403" t="s">
        <v>63</v>
      </c>
      <c r="K4403" s="1"/>
      <c r="L4403" s="3"/>
      <c r="M4403" s="1"/>
      <c r="N4403" s="3"/>
      <c r="O4403" t="s">
        <v>16966</v>
      </c>
      <c r="P4403" t="s">
        <v>39</v>
      </c>
      <c r="R4403" t="s">
        <v>18384</v>
      </c>
      <c r="T4403" t="s">
        <v>18385</v>
      </c>
      <c r="U4403">
        <v>1</v>
      </c>
      <c r="V4403" t="s">
        <v>51</v>
      </c>
      <c r="W4403" t="s">
        <v>67</v>
      </c>
      <c r="X4403" t="s">
        <v>68</v>
      </c>
      <c r="Y4403">
        <v>970780880</v>
      </c>
      <c r="Z4403">
        <v>983665598</v>
      </c>
      <c r="AA4403">
        <v>957337204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94</v>
      </c>
      <c r="B4404">
        <v>76307056</v>
      </c>
      <c r="C4404">
        <v>17120295781</v>
      </c>
      <c r="D4404" t="s">
        <v>15652</v>
      </c>
      <c r="E4404" t="s">
        <v>15653</v>
      </c>
      <c r="G4404" s="1"/>
      <c r="H4404" s="3">
        <v>1271.6199999999999</v>
      </c>
      <c r="I4404" s="3">
        <v>225.08</v>
      </c>
      <c r="J4404" t="s">
        <v>63</v>
      </c>
      <c r="K4404" s="1"/>
      <c r="L4404" s="3"/>
      <c r="M4404" s="1"/>
      <c r="N4404" s="3"/>
      <c r="O4404" t="s">
        <v>97</v>
      </c>
      <c r="P4404" t="s">
        <v>39</v>
      </c>
      <c r="R4404" t="s">
        <v>15654</v>
      </c>
      <c r="T4404" t="s">
        <v>15654</v>
      </c>
      <c r="U4404">
        <v>0</v>
      </c>
      <c r="V4404" t="s">
        <v>134</v>
      </c>
      <c r="W4404" t="s">
        <v>16948</v>
      </c>
      <c r="X4404" t="s">
        <v>16949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t="s">
        <v>45</v>
      </c>
      <c r="B4405">
        <v>76285277</v>
      </c>
      <c r="C4405">
        <v>20605799516</v>
      </c>
      <c r="D4405" t="s">
        <v>413</v>
      </c>
      <c r="E4405" t="s">
        <v>414</v>
      </c>
      <c r="G4405" s="1"/>
      <c r="H4405" s="3">
        <v>1270.73</v>
      </c>
      <c r="I4405" s="3">
        <v>224.92</v>
      </c>
      <c r="J4405" t="s">
        <v>63</v>
      </c>
      <c r="K4405" s="1"/>
      <c r="L4405" s="3"/>
      <c r="M4405" s="1"/>
      <c r="N4405" s="3"/>
      <c r="O4405" t="s">
        <v>16966</v>
      </c>
      <c r="P4405" t="s">
        <v>39</v>
      </c>
      <c r="R4405" t="s">
        <v>18504</v>
      </c>
      <c r="T4405" t="s">
        <v>18032</v>
      </c>
      <c r="U4405">
        <v>1</v>
      </c>
      <c r="V4405" t="s">
        <v>51</v>
      </c>
      <c r="W4405" t="s">
        <v>102</v>
      </c>
      <c r="X4405" t="s">
        <v>103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94</v>
      </c>
      <c r="B4406">
        <v>76308434</v>
      </c>
      <c r="C4406">
        <v>20527077908</v>
      </c>
      <c r="D4406" t="s">
        <v>16780</v>
      </c>
      <c r="E4406" t="s">
        <v>16781</v>
      </c>
      <c r="F4406" t="s">
        <v>60</v>
      </c>
      <c r="G4406" s="1">
        <v>45975</v>
      </c>
      <c r="H4406" s="3">
        <v>1264.24</v>
      </c>
      <c r="I4406" s="3">
        <v>223.77</v>
      </c>
      <c r="J4406" t="s">
        <v>63</v>
      </c>
      <c r="K4406" s="1"/>
      <c r="L4406" s="3"/>
      <c r="M4406" s="1"/>
      <c r="N4406" s="3"/>
      <c r="O4406" t="s">
        <v>55</v>
      </c>
      <c r="P4406" t="s">
        <v>39</v>
      </c>
      <c r="R4406" t="s">
        <v>19095</v>
      </c>
      <c r="T4406" t="s">
        <v>19096</v>
      </c>
      <c r="U4406">
        <v>1</v>
      </c>
      <c r="V4406" t="s">
        <v>134</v>
      </c>
      <c r="W4406" t="s">
        <v>52</v>
      </c>
      <c r="X4406" t="s">
        <v>53</v>
      </c>
      <c r="AC4406">
        <v>1</v>
      </c>
      <c r="AD4406">
        <v>1</v>
      </c>
      <c r="AE4406">
        <v>1</v>
      </c>
      <c r="AF4406">
        <v>0</v>
      </c>
      <c r="AG4406">
        <v>0</v>
      </c>
    </row>
    <row r="4407" spans="1:33" x14ac:dyDescent="0.3">
      <c r="A4407" t="s">
        <v>45</v>
      </c>
      <c r="B4407">
        <v>76285647</v>
      </c>
      <c r="C4407">
        <v>20607592927</v>
      </c>
      <c r="D4407" t="s">
        <v>1851</v>
      </c>
      <c r="E4407" t="s">
        <v>1852</v>
      </c>
      <c r="G4407" s="1"/>
      <c r="H4407" s="3">
        <v>1264.06</v>
      </c>
      <c r="I4407" s="3">
        <v>223.74</v>
      </c>
      <c r="J4407" t="s">
        <v>63</v>
      </c>
      <c r="K4407" s="1">
        <v>45975</v>
      </c>
      <c r="L4407" s="3">
        <v>1311.63</v>
      </c>
      <c r="M4407" s="1"/>
      <c r="N4407" s="3"/>
      <c r="O4407" t="s">
        <v>16966</v>
      </c>
      <c r="P4407" t="s">
        <v>49</v>
      </c>
      <c r="R4407" t="s">
        <v>18384</v>
      </c>
      <c r="S4407" t="s">
        <v>21325</v>
      </c>
      <c r="T4407" t="s">
        <v>18353</v>
      </c>
      <c r="U4407">
        <v>1</v>
      </c>
      <c r="V4407" t="s">
        <v>51</v>
      </c>
      <c r="W4407" t="s">
        <v>67</v>
      </c>
      <c r="X4407" t="s">
        <v>68</v>
      </c>
      <c r="AC4407">
        <v>1</v>
      </c>
      <c r="AD4407">
        <v>0</v>
      </c>
      <c r="AE4407">
        <v>0</v>
      </c>
      <c r="AF4407">
        <v>1</v>
      </c>
      <c r="AG4407">
        <v>0</v>
      </c>
    </row>
    <row r="4408" spans="1:33" x14ac:dyDescent="0.3">
      <c r="A4408" t="s">
        <v>94</v>
      </c>
      <c r="B4408">
        <v>76307805</v>
      </c>
      <c r="C4408">
        <v>20400581925</v>
      </c>
      <c r="D4408" t="s">
        <v>16367</v>
      </c>
      <c r="E4408" t="s">
        <v>16368</v>
      </c>
      <c r="G4408" s="1"/>
      <c r="H4408" s="3">
        <v>1263.6600000000001</v>
      </c>
      <c r="I4408" s="3">
        <v>223.67</v>
      </c>
      <c r="J4408" t="s">
        <v>63</v>
      </c>
      <c r="K4408" s="1"/>
      <c r="L4408" s="3"/>
      <c r="M4408" s="1"/>
      <c r="N4408" s="3"/>
      <c r="O4408" t="s">
        <v>55</v>
      </c>
      <c r="P4408" t="s">
        <v>39</v>
      </c>
      <c r="R4408" t="s">
        <v>16369</v>
      </c>
      <c r="T4408" t="s">
        <v>16370</v>
      </c>
      <c r="U4408">
        <v>1</v>
      </c>
      <c r="V4408" t="s">
        <v>134</v>
      </c>
      <c r="W4408" t="s">
        <v>16948</v>
      </c>
      <c r="X4408" t="s">
        <v>16949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t="s">
        <v>45</v>
      </c>
      <c r="B4409">
        <v>76281601</v>
      </c>
      <c r="C4409">
        <v>10064814392</v>
      </c>
      <c r="D4409" t="s">
        <v>19097</v>
      </c>
      <c r="E4409" t="s">
        <v>19098</v>
      </c>
      <c r="F4409" t="s">
        <v>60</v>
      </c>
      <c r="G4409" s="1">
        <v>45971</v>
      </c>
      <c r="H4409" s="3">
        <v>1261.3599999999999</v>
      </c>
      <c r="I4409" s="3">
        <v>223.26</v>
      </c>
      <c r="J4409" t="s">
        <v>63</v>
      </c>
      <c r="K4409" s="1"/>
      <c r="L4409" s="3"/>
      <c r="M4409" s="1"/>
      <c r="N4409" s="3"/>
      <c r="O4409" t="s">
        <v>16966</v>
      </c>
      <c r="P4409" t="s">
        <v>39</v>
      </c>
      <c r="R4409" t="s">
        <v>18813</v>
      </c>
      <c r="T4409" t="s">
        <v>18353</v>
      </c>
      <c r="U4409">
        <v>1</v>
      </c>
      <c r="V4409" t="s">
        <v>51</v>
      </c>
      <c r="W4409" t="s">
        <v>102</v>
      </c>
      <c r="X4409" t="s">
        <v>103</v>
      </c>
      <c r="Y4409">
        <v>990402815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t="s">
        <v>45</v>
      </c>
      <c r="B4410">
        <v>76285498</v>
      </c>
      <c r="C4410">
        <v>20606692910</v>
      </c>
      <c r="D4410" t="s">
        <v>1847</v>
      </c>
      <c r="E4410" t="s">
        <v>1848</v>
      </c>
      <c r="G4410" s="1"/>
      <c r="H4410" s="3">
        <v>1261.03</v>
      </c>
      <c r="I4410" s="3">
        <v>223.2</v>
      </c>
      <c r="J4410" t="s">
        <v>63</v>
      </c>
      <c r="K4410" s="1"/>
      <c r="L4410" s="3"/>
      <c r="M4410" s="1"/>
      <c r="N4410" s="3"/>
      <c r="O4410" t="s">
        <v>16966</v>
      </c>
      <c r="P4410" t="s">
        <v>39</v>
      </c>
      <c r="R4410" t="s">
        <v>18504</v>
      </c>
      <c r="T4410" t="s">
        <v>18032</v>
      </c>
      <c r="U4410">
        <v>1</v>
      </c>
      <c r="V4410" t="s">
        <v>83</v>
      </c>
      <c r="W4410" t="s">
        <v>67</v>
      </c>
      <c r="X4410" t="s">
        <v>68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45</v>
      </c>
      <c r="B4411">
        <v>76284759</v>
      </c>
      <c r="C4411">
        <v>20603354240</v>
      </c>
      <c r="D4411" t="s">
        <v>19099</v>
      </c>
      <c r="E4411" t="s">
        <v>19100</v>
      </c>
      <c r="F4411" t="s">
        <v>46</v>
      </c>
      <c r="G4411" s="1">
        <v>45972</v>
      </c>
      <c r="H4411" s="3">
        <v>1257.24</v>
      </c>
      <c r="I4411" s="3">
        <v>222.53</v>
      </c>
      <c r="J4411" t="s">
        <v>63</v>
      </c>
      <c r="K4411" s="1">
        <v>45968</v>
      </c>
      <c r="L4411" s="3">
        <v>1270.73</v>
      </c>
      <c r="M4411" s="1"/>
      <c r="N4411" s="3"/>
      <c r="O4411" t="s">
        <v>16966</v>
      </c>
      <c r="P4411" t="s">
        <v>49</v>
      </c>
      <c r="R4411" t="s">
        <v>18813</v>
      </c>
      <c r="S4411" t="s">
        <v>17543</v>
      </c>
      <c r="T4411" t="s">
        <v>18353</v>
      </c>
      <c r="U4411">
        <v>1</v>
      </c>
      <c r="V4411" t="s">
        <v>51</v>
      </c>
      <c r="W4411" t="s">
        <v>102</v>
      </c>
      <c r="X4411" t="s">
        <v>103</v>
      </c>
      <c r="Y4411">
        <v>971919219</v>
      </c>
      <c r="AC4411">
        <v>1</v>
      </c>
      <c r="AD4411">
        <v>1</v>
      </c>
      <c r="AE4411">
        <v>2</v>
      </c>
      <c r="AF4411">
        <v>1</v>
      </c>
      <c r="AG4411">
        <v>0</v>
      </c>
    </row>
    <row r="4412" spans="1:33" x14ac:dyDescent="0.3">
      <c r="A4412" t="s">
        <v>94</v>
      </c>
      <c r="B4412">
        <v>76308448</v>
      </c>
      <c r="C4412">
        <v>20528030557</v>
      </c>
      <c r="D4412" t="s">
        <v>16790</v>
      </c>
      <c r="E4412" t="s">
        <v>16791</v>
      </c>
      <c r="F4412" t="s">
        <v>60</v>
      </c>
      <c r="G4412" s="1">
        <v>45978</v>
      </c>
      <c r="H4412" s="3">
        <v>1255.83</v>
      </c>
      <c r="I4412" s="3">
        <v>222.28</v>
      </c>
      <c r="J4412" t="s">
        <v>63</v>
      </c>
      <c r="K4412" s="1"/>
      <c r="L4412" s="3"/>
      <c r="M4412" s="1"/>
      <c r="N4412" s="3"/>
      <c r="O4412" t="s">
        <v>55</v>
      </c>
      <c r="P4412" t="s">
        <v>39</v>
      </c>
      <c r="R4412" t="s">
        <v>752</v>
      </c>
      <c r="T4412" t="s">
        <v>752</v>
      </c>
      <c r="U4412">
        <v>1</v>
      </c>
      <c r="V4412" t="s">
        <v>134</v>
      </c>
      <c r="W4412" t="s">
        <v>52</v>
      </c>
      <c r="X4412" t="s">
        <v>53</v>
      </c>
      <c r="AC4412">
        <v>1</v>
      </c>
      <c r="AD4412">
        <v>1</v>
      </c>
      <c r="AE4412">
        <v>2</v>
      </c>
      <c r="AF4412">
        <v>0</v>
      </c>
      <c r="AG4412">
        <v>0</v>
      </c>
    </row>
    <row r="4413" spans="1:33" x14ac:dyDescent="0.3">
      <c r="A4413" t="s">
        <v>33</v>
      </c>
      <c r="B4413">
        <v>76294891</v>
      </c>
      <c r="C4413">
        <v>20559228029</v>
      </c>
      <c r="D4413" t="s">
        <v>15362</v>
      </c>
      <c r="E4413" t="s">
        <v>15363</v>
      </c>
      <c r="G4413" s="1"/>
      <c r="H4413" s="3">
        <v>1255.0999999999999</v>
      </c>
      <c r="I4413" s="3">
        <v>222.15</v>
      </c>
      <c r="J4413" t="s">
        <v>63</v>
      </c>
      <c r="K4413" s="1"/>
      <c r="L4413" s="3"/>
      <c r="M4413" s="1"/>
      <c r="N4413" s="3"/>
      <c r="O4413" t="s">
        <v>38</v>
      </c>
      <c r="P4413" t="s">
        <v>39</v>
      </c>
      <c r="R4413" t="s">
        <v>15364</v>
      </c>
      <c r="T4413" t="s">
        <v>15365</v>
      </c>
      <c r="U4413">
        <v>1</v>
      </c>
      <c r="V4413" t="s">
        <v>42</v>
      </c>
      <c r="W4413" t="s">
        <v>56</v>
      </c>
      <c r="X4413" t="s">
        <v>57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45</v>
      </c>
      <c r="B4414">
        <v>76281826</v>
      </c>
      <c r="C4414">
        <v>10412188379</v>
      </c>
      <c r="D4414" t="s">
        <v>19101</v>
      </c>
      <c r="E4414" t="s">
        <v>19102</v>
      </c>
      <c r="F4414" t="s">
        <v>60</v>
      </c>
      <c r="G4414" s="1">
        <v>45971</v>
      </c>
      <c r="H4414" s="3">
        <v>1255.08</v>
      </c>
      <c r="I4414" s="3">
        <v>222.15</v>
      </c>
      <c r="J4414" t="s">
        <v>63</v>
      </c>
      <c r="K4414" s="1"/>
      <c r="L4414" s="3"/>
      <c r="M4414" s="1"/>
      <c r="N4414" s="3"/>
      <c r="O4414" t="s">
        <v>16966</v>
      </c>
      <c r="P4414" t="s">
        <v>39</v>
      </c>
      <c r="R4414" t="s">
        <v>18813</v>
      </c>
      <c r="T4414" t="s">
        <v>18353</v>
      </c>
      <c r="U4414">
        <v>1</v>
      </c>
      <c r="V4414" t="s">
        <v>51</v>
      </c>
      <c r="W4414" t="s">
        <v>67</v>
      </c>
      <c r="X4414" t="s">
        <v>68</v>
      </c>
      <c r="Y4414">
        <v>960191075</v>
      </c>
      <c r="Z4414">
        <v>944808787</v>
      </c>
      <c r="AC4414">
        <v>1</v>
      </c>
      <c r="AD4414">
        <v>1</v>
      </c>
      <c r="AE4414">
        <v>1</v>
      </c>
      <c r="AF4414">
        <v>0</v>
      </c>
      <c r="AG4414">
        <v>0</v>
      </c>
    </row>
    <row r="4415" spans="1:33" x14ac:dyDescent="0.3">
      <c r="A4415" t="s">
        <v>45</v>
      </c>
      <c r="B4415">
        <v>76286249</v>
      </c>
      <c r="C4415">
        <v>20610157450</v>
      </c>
      <c r="D4415" t="s">
        <v>19106</v>
      </c>
      <c r="E4415" t="s">
        <v>19107</v>
      </c>
      <c r="F4415" t="s">
        <v>36</v>
      </c>
      <c r="G4415" s="1">
        <v>45974</v>
      </c>
      <c r="H4415" s="3">
        <v>1254.95</v>
      </c>
      <c r="I4415" s="3">
        <v>222.13</v>
      </c>
      <c r="J4415" t="s">
        <v>63</v>
      </c>
      <c r="K4415" s="1">
        <v>45974</v>
      </c>
      <c r="L4415" s="3">
        <v>594.66999999999996</v>
      </c>
      <c r="M4415" s="1">
        <v>45973</v>
      </c>
      <c r="N4415" s="3">
        <v>225</v>
      </c>
      <c r="O4415" t="s">
        <v>16966</v>
      </c>
      <c r="P4415" t="s">
        <v>90</v>
      </c>
      <c r="R4415" t="s">
        <v>18813</v>
      </c>
      <c r="S4415" t="s">
        <v>69</v>
      </c>
      <c r="T4415" t="s">
        <v>19168</v>
      </c>
      <c r="U4415">
        <v>1</v>
      </c>
      <c r="V4415" t="s">
        <v>51</v>
      </c>
      <c r="W4415" t="s">
        <v>67</v>
      </c>
      <c r="X4415" t="s">
        <v>68</v>
      </c>
      <c r="Y4415">
        <v>927810923</v>
      </c>
      <c r="Z4415">
        <v>990346823</v>
      </c>
      <c r="AA4415">
        <v>943071000</v>
      </c>
      <c r="AC4415">
        <v>1</v>
      </c>
      <c r="AD4415">
        <v>1</v>
      </c>
      <c r="AE4415">
        <v>3</v>
      </c>
      <c r="AF4415">
        <v>1</v>
      </c>
      <c r="AG4415">
        <v>1</v>
      </c>
    </row>
    <row r="4416" spans="1:33" x14ac:dyDescent="0.3">
      <c r="A4416" t="s">
        <v>45</v>
      </c>
      <c r="B4416">
        <v>76282669</v>
      </c>
      <c r="C4416">
        <v>20505410531</v>
      </c>
      <c r="D4416" t="s">
        <v>19103</v>
      </c>
      <c r="E4416" t="s">
        <v>19104</v>
      </c>
      <c r="F4416" t="s">
        <v>36</v>
      </c>
      <c r="G4416" s="1">
        <v>45975</v>
      </c>
      <c r="H4416" s="3">
        <v>1254.45</v>
      </c>
      <c r="I4416" s="3">
        <v>222.04</v>
      </c>
      <c r="J4416" t="s">
        <v>63</v>
      </c>
      <c r="K4416" s="1"/>
      <c r="L4416" s="3"/>
      <c r="M4416" s="1"/>
      <c r="N4416" s="3"/>
      <c r="O4416" t="s">
        <v>48</v>
      </c>
      <c r="P4416" t="s">
        <v>39</v>
      </c>
      <c r="R4416" t="s">
        <v>182</v>
      </c>
      <c r="T4416" t="s">
        <v>19105</v>
      </c>
      <c r="U4416">
        <v>1</v>
      </c>
      <c r="V4416" t="s">
        <v>51</v>
      </c>
      <c r="W4416" t="s">
        <v>102</v>
      </c>
      <c r="X4416" t="s">
        <v>103</v>
      </c>
      <c r="Y4416">
        <v>991682937</v>
      </c>
      <c r="Z4416">
        <v>944471622</v>
      </c>
      <c r="AC4416">
        <v>1</v>
      </c>
      <c r="AD4416">
        <v>1</v>
      </c>
      <c r="AE4416">
        <v>2</v>
      </c>
      <c r="AF4416">
        <v>0</v>
      </c>
      <c r="AG4416">
        <v>0</v>
      </c>
    </row>
    <row r="4417" spans="1:33" x14ac:dyDescent="0.3">
      <c r="A4417" t="s">
        <v>33</v>
      </c>
      <c r="B4417">
        <v>76294065</v>
      </c>
      <c r="C4417">
        <v>20516907615</v>
      </c>
      <c r="D4417" t="s">
        <v>12414</v>
      </c>
      <c r="E4417" t="s">
        <v>12415</v>
      </c>
      <c r="G4417" s="1"/>
      <c r="H4417" s="3">
        <v>1251.4100000000001</v>
      </c>
      <c r="I4417" s="3">
        <v>221.5</v>
      </c>
      <c r="J4417" t="s">
        <v>63</v>
      </c>
      <c r="K4417" s="1"/>
      <c r="L4417" s="3"/>
      <c r="M4417" s="1"/>
      <c r="N4417" s="3"/>
      <c r="O4417" t="s">
        <v>38</v>
      </c>
      <c r="P4417" t="s">
        <v>39</v>
      </c>
      <c r="R4417" t="s">
        <v>12416</v>
      </c>
      <c r="T4417" t="s">
        <v>12417</v>
      </c>
      <c r="U4417">
        <v>1</v>
      </c>
      <c r="V4417" t="s">
        <v>42</v>
      </c>
      <c r="W4417" t="s">
        <v>56</v>
      </c>
      <c r="X4417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94</v>
      </c>
      <c r="B4418">
        <v>76307141</v>
      </c>
      <c r="C4418">
        <v>20101276962</v>
      </c>
      <c r="D4418" t="s">
        <v>728</v>
      </c>
      <c r="E4418" t="s">
        <v>729</v>
      </c>
      <c r="F4418" t="s">
        <v>60</v>
      </c>
      <c r="G4418" s="1">
        <v>45975</v>
      </c>
      <c r="H4418" s="3">
        <v>1244.4100000000001</v>
      </c>
      <c r="I4418" s="3">
        <v>220.26</v>
      </c>
      <c r="J4418" t="s">
        <v>63</v>
      </c>
      <c r="K4418" s="1"/>
      <c r="L4418" s="3"/>
      <c r="M4418" s="1"/>
      <c r="N4418" s="3"/>
      <c r="O4418" t="s">
        <v>55</v>
      </c>
      <c r="P4418" t="s">
        <v>39</v>
      </c>
      <c r="R4418" t="s">
        <v>730</v>
      </c>
      <c r="T4418" t="s">
        <v>731</v>
      </c>
      <c r="U4418">
        <v>1</v>
      </c>
      <c r="V4418" t="s">
        <v>134</v>
      </c>
      <c r="W4418" t="s">
        <v>52</v>
      </c>
      <c r="X4418" t="s">
        <v>53</v>
      </c>
      <c r="AC4418">
        <v>1</v>
      </c>
      <c r="AD4418">
        <v>1</v>
      </c>
      <c r="AE4418">
        <v>1</v>
      </c>
      <c r="AF4418">
        <v>0</v>
      </c>
      <c r="AG4418">
        <v>0</v>
      </c>
    </row>
    <row r="4419" spans="1:33" x14ac:dyDescent="0.3">
      <c r="A4419" t="s">
        <v>45</v>
      </c>
      <c r="B4419">
        <v>76286114</v>
      </c>
      <c r="C4419">
        <v>20609589664</v>
      </c>
      <c r="D4419" t="s">
        <v>1863</v>
      </c>
      <c r="E4419" t="s">
        <v>1864</v>
      </c>
      <c r="G4419" s="1"/>
      <c r="H4419" s="3">
        <v>1243.33</v>
      </c>
      <c r="I4419" s="3">
        <v>220.07</v>
      </c>
      <c r="J4419" t="s">
        <v>63</v>
      </c>
      <c r="K4419" s="1"/>
      <c r="L4419" s="3"/>
      <c r="M4419" s="1"/>
      <c r="N4419" s="3"/>
      <c r="O4419" t="s">
        <v>16966</v>
      </c>
      <c r="P4419" t="s">
        <v>39</v>
      </c>
      <c r="R4419" t="s">
        <v>18380</v>
      </c>
      <c r="T4419" t="s">
        <v>18381</v>
      </c>
      <c r="U4419">
        <v>1</v>
      </c>
      <c r="V4419" t="s">
        <v>51</v>
      </c>
      <c r="W4419" t="s">
        <v>102</v>
      </c>
      <c r="X4419" t="s">
        <v>103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45</v>
      </c>
      <c r="B4420">
        <v>76282636</v>
      </c>
      <c r="C4420">
        <v>20498453245</v>
      </c>
      <c r="D4420" t="s">
        <v>19108</v>
      </c>
      <c r="E4420" t="s">
        <v>19109</v>
      </c>
      <c r="F4420" t="s">
        <v>60</v>
      </c>
      <c r="G4420" s="1">
        <v>45972</v>
      </c>
      <c r="H4420" s="3">
        <v>1242.8399999999999</v>
      </c>
      <c r="I4420" s="3">
        <v>219.98</v>
      </c>
      <c r="J4420" t="s">
        <v>63</v>
      </c>
      <c r="K4420" s="1">
        <v>45971</v>
      </c>
      <c r="L4420" s="3">
        <v>1250.27</v>
      </c>
      <c r="M4420" s="1"/>
      <c r="N4420" s="3"/>
      <c r="O4420" t="s">
        <v>16966</v>
      </c>
      <c r="P4420" t="s">
        <v>49</v>
      </c>
      <c r="R4420" t="s">
        <v>17036</v>
      </c>
      <c r="S4420" t="s">
        <v>17036</v>
      </c>
      <c r="T4420" t="s">
        <v>50</v>
      </c>
      <c r="U4420">
        <v>1</v>
      </c>
      <c r="V4420" t="s">
        <v>51</v>
      </c>
      <c r="W4420" t="s">
        <v>67</v>
      </c>
      <c r="X4420" t="s">
        <v>68</v>
      </c>
      <c r="Y4420">
        <v>979718100</v>
      </c>
      <c r="Z4420">
        <v>963500066</v>
      </c>
      <c r="AA4420">
        <v>951183378</v>
      </c>
      <c r="AC4420">
        <v>1</v>
      </c>
      <c r="AD4420">
        <v>1</v>
      </c>
      <c r="AE4420">
        <v>3</v>
      </c>
      <c r="AF4420">
        <v>1</v>
      </c>
      <c r="AG4420">
        <v>0</v>
      </c>
    </row>
    <row r="4421" spans="1:33" x14ac:dyDescent="0.3">
      <c r="A4421" t="s">
        <v>45</v>
      </c>
      <c r="B4421">
        <v>76286658</v>
      </c>
      <c r="C4421">
        <v>20611953144</v>
      </c>
      <c r="D4421" t="s">
        <v>903</v>
      </c>
      <c r="E4421" t="s">
        <v>904</v>
      </c>
      <c r="G4421" s="1"/>
      <c r="H4421" s="3">
        <v>1241.78</v>
      </c>
      <c r="I4421" s="3">
        <v>219.8</v>
      </c>
      <c r="J4421" t="s">
        <v>63</v>
      </c>
      <c r="K4421" s="1"/>
      <c r="L4421" s="3"/>
      <c r="M4421" s="1"/>
      <c r="N4421" s="3"/>
      <c r="O4421" t="s">
        <v>16966</v>
      </c>
      <c r="P4421" t="s">
        <v>39</v>
      </c>
      <c r="R4421" t="s">
        <v>18380</v>
      </c>
      <c r="T4421" t="s">
        <v>18381</v>
      </c>
      <c r="U4421">
        <v>1</v>
      </c>
      <c r="V4421" t="s">
        <v>51</v>
      </c>
      <c r="W4421" t="s">
        <v>102</v>
      </c>
      <c r="X4421" t="s">
        <v>103</v>
      </c>
      <c r="Y4421">
        <v>981535548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94</v>
      </c>
      <c r="B4422">
        <v>76307545</v>
      </c>
      <c r="C4422">
        <v>20220897908</v>
      </c>
      <c r="D4422" t="s">
        <v>19110</v>
      </c>
      <c r="E4422" t="s">
        <v>19111</v>
      </c>
      <c r="F4422" t="s">
        <v>60</v>
      </c>
      <c r="G4422" s="1">
        <v>45978</v>
      </c>
      <c r="H4422" s="3">
        <v>1236.79</v>
      </c>
      <c r="I4422" s="3">
        <v>218.91</v>
      </c>
      <c r="J4422" t="s">
        <v>63</v>
      </c>
      <c r="K4422" s="1"/>
      <c r="L4422" s="3"/>
      <c r="M4422" s="1"/>
      <c r="N4422" s="3"/>
      <c r="O4422" t="s">
        <v>38</v>
      </c>
      <c r="P4422" t="s">
        <v>39</v>
      </c>
      <c r="R4422" t="s">
        <v>19112</v>
      </c>
      <c r="T4422" t="s">
        <v>19113</v>
      </c>
      <c r="U4422">
        <v>1</v>
      </c>
      <c r="V4422" t="s">
        <v>337</v>
      </c>
      <c r="W4422" t="s">
        <v>52</v>
      </c>
      <c r="X4422" t="s">
        <v>53</v>
      </c>
      <c r="AC4422">
        <v>1</v>
      </c>
      <c r="AD4422">
        <v>1</v>
      </c>
      <c r="AE4422">
        <v>2</v>
      </c>
      <c r="AF4422">
        <v>0</v>
      </c>
      <c r="AG4422">
        <v>0</v>
      </c>
    </row>
    <row r="4423" spans="1:33" x14ac:dyDescent="0.3">
      <c r="A4423" t="s">
        <v>45</v>
      </c>
      <c r="B4423">
        <v>76286057</v>
      </c>
      <c r="C4423">
        <v>20609384159</v>
      </c>
      <c r="D4423" t="s">
        <v>1352</v>
      </c>
      <c r="E4423" t="s">
        <v>1353</v>
      </c>
      <c r="G4423" s="1"/>
      <c r="H4423" s="3">
        <v>1234.25</v>
      </c>
      <c r="I4423" s="3">
        <v>218.46</v>
      </c>
      <c r="J4423" t="s">
        <v>63</v>
      </c>
      <c r="K4423" s="1"/>
      <c r="L4423" s="3"/>
      <c r="M4423" s="1"/>
      <c r="N4423" s="3"/>
      <c r="O4423" t="s">
        <v>16966</v>
      </c>
      <c r="P4423" t="s">
        <v>39</v>
      </c>
      <c r="R4423" t="s">
        <v>18351</v>
      </c>
      <c r="T4423" t="s">
        <v>18675</v>
      </c>
      <c r="U4423">
        <v>1</v>
      </c>
      <c r="V4423" t="s">
        <v>51</v>
      </c>
      <c r="W4423" t="s">
        <v>67</v>
      </c>
      <c r="X4423" t="s">
        <v>68</v>
      </c>
      <c r="Y4423">
        <v>954079562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t="s">
        <v>45</v>
      </c>
      <c r="B4424">
        <v>76281633</v>
      </c>
      <c r="C4424">
        <v>10088367991</v>
      </c>
      <c r="D4424" t="s">
        <v>19114</v>
      </c>
      <c r="E4424" t="s">
        <v>19115</v>
      </c>
      <c r="F4424" t="s">
        <v>60</v>
      </c>
      <c r="G4424" s="1">
        <v>45971</v>
      </c>
      <c r="H4424" s="3">
        <v>1231.8499999999999</v>
      </c>
      <c r="I4424" s="3">
        <v>218.04</v>
      </c>
      <c r="J4424" t="s">
        <v>63</v>
      </c>
      <c r="K4424" s="1"/>
      <c r="L4424" s="3"/>
      <c r="M4424" s="1"/>
      <c r="N4424" s="3"/>
      <c r="O4424" t="s">
        <v>16966</v>
      </c>
      <c r="P4424" t="s">
        <v>39</v>
      </c>
      <c r="R4424" t="s">
        <v>18380</v>
      </c>
      <c r="T4424" t="s">
        <v>18381</v>
      </c>
      <c r="U4424">
        <v>1</v>
      </c>
      <c r="V4424" t="s">
        <v>51</v>
      </c>
      <c r="W4424" t="s">
        <v>102</v>
      </c>
      <c r="X4424" t="s">
        <v>103</v>
      </c>
      <c r="Y4424">
        <v>975358815</v>
      </c>
      <c r="AC4424">
        <v>1</v>
      </c>
      <c r="AD4424">
        <v>1</v>
      </c>
      <c r="AE4424">
        <v>2</v>
      </c>
      <c r="AF4424">
        <v>0</v>
      </c>
      <c r="AG4424">
        <v>0</v>
      </c>
    </row>
    <row r="4425" spans="1:33" x14ac:dyDescent="0.3">
      <c r="A4425" t="s">
        <v>45</v>
      </c>
      <c r="B4425">
        <v>76285118</v>
      </c>
      <c r="C4425">
        <v>20605109811</v>
      </c>
      <c r="D4425" t="s">
        <v>19116</v>
      </c>
      <c r="E4425" t="s">
        <v>19117</v>
      </c>
      <c r="G4425" s="1"/>
      <c r="H4425" s="3">
        <v>1228.0999999999999</v>
      </c>
      <c r="I4425" s="3">
        <v>217.37</v>
      </c>
      <c r="J4425" t="s">
        <v>63</v>
      </c>
      <c r="K4425" s="1"/>
      <c r="L4425" s="3"/>
      <c r="M4425" s="1"/>
      <c r="N4425" s="3"/>
      <c r="O4425" t="s">
        <v>16966</v>
      </c>
      <c r="P4425" t="s">
        <v>39</v>
      </c>
      <c r="R4425" t="s">
        <v>18745</v>
      </c>
      <c r="T4425" t="s">
        <v>18746</v>
      </c>
      <c r="U4425">
        <v>1</v>
      </c>
      <c r="V4425" t="s">
        <v>83</v>
      </c>
      <c r="W4425" t="s">
        <v>67</v>
      </c>
      <c r="X4425" t="s">
        <v>68</v>
      </c>
      <c r="Y4425">
        <v>949680802</v>
      </c>
      <c r="Z4425">
        <v>997025495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94</v>
      </c>
      <c r="B4426">
        <v>76307536</v>
      </c>
      <c r="C4426">
        <v>20216839570</v>
      </c>
      <c r="D4426" t="s">
        <v>1657</v>
      </c>
      <c r="E4426" t="s">
        <v>1658</v>
      </c>
      <c r="F4426" t="s">
        <v>36</v>
      </c>
      <c r="G4426" s="1">
        <v>45978</v>
      </c>
      <c r="H4426" s="3">
        <v>1228.01</v>
      </c>
      <c r="I4426" s="3">
        <v>217.36</v>
      </c>
      <c r="J4426" t="s">
        <v>63</v>
      </c>
      <c r="K4426" s="1"/>
      <c r="L4426" s="3"/>
      <c r="M4426" s="1"/>
      <c r="N4426" s="3"/>
      <c r="O4426" t="s">
        <v>55</v>
      </c>
      <c r="P4426" t="s">
        <v>39</v>
      </c>
      <c r="R4426" t="s">
        <v>512</v>
      </c>
      <c r="T4426" t="s">
        <v>512</v>
      </c>
      <c r="U4426">
        <v>1</v>
      </c>
      <c r="V4426" t="s">
        <v>134</v>
      </c>
      <c r="W4426" t="s">
        <v>52</v>
      </c>
      <c r="X4426" t="s">
        <v>53</v>
      </c>
      <c r="AC4426">
        <v>1</v>
      </c>
      <c r="AD4426">
        <v>1</v>
      </c>
      <c r="AE4426">
        <v>5</v>
      </c>
      <c r="AF4426">
        <v>0</v>
      </c>
      <c r="AG4426">
        <v>0</v>
      </c>
    </row>
    <row r="4427" spans="1:33" x14ac:dyDescent="0.3">
      <c r="A4427" t="s">
        <v>45</v>
      </c>
      <c r="B4427">
        <v>76286063</v>
      </c>
      <c r="C4427">
        <v>20609413345</v>
      </c>
      <c r="D4427" t="s">
        <v>1354</v>
      </c>
      <c r="E4427" t="s">
        <v>1355</v>
      </c>
      <c r="G4427" s="1"/>
      <c r="H4427" s="3">
        <v>1225.22</v>
      </c>
      <c r="I4427" s="3">
        <v>216.86</v>
      </c>
      <c r="J4427" t="s">
        <v>63</v>
      </c>
      <c r="K4427" s="1"/>
      <c r="L4427" s="3"/>
      <c r="M4427" s="1"/>
      <c r="N4427" s="3"/>
      <c r="O4427" t="s">
        <v>16966</v>
      </c>
      <c r="P4427" t="s">
        <v>39</v>
      </c>
      <c r="R4427" t="s">
        <v>18504</v>
      </c>
      <c r="T4427" t="s">
        <v>18032</v>
      </c>
      <c r="U4427">
        <v>1</v>
      </c>
      <c r="V4427" t="s">
        <v>51</v>
      </c>
      <c r="W4427" t="s">
        <v>102</v>
      </c>
      <c r="X4427" t="s">
        <v>103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33</v>
      </c>
      <c r="B4428">
        <v>76294806</v>
      </c>
      <c r="C4428">
        <v>20550710049</v>
      </c>
      <c r="D4428" t="s">
        <v>15078</v>
      </c>
      <c r="E4428" t="s">
        <v>15079</v>
      </c>
      <c r="G4428" s="1"/>
      <c r="H4428" s="3">
        <v>1222.67</v>
      </c>
      <c r="I4428" s="3">
        <v>216.41</v>
      </c>
      <c r="J4428" t="s">
        <v>63</v>
      </c>
      <c r="K4428" s="1"/>
      <c r="L4428" s="3"/>
      <c r="M4428" s="1"/>
      <c r="N4428" s="3"/>
      <c r="O4428" t="s">
        <v>38</v>
      </c>
      <c r="P4428" t="s">
        <v>39</v>
      </c>
      <c r="R4428" t="s">
        <v>13871</v>
      </c>
      <c r="T4428" t="s">
        <v>13872</v>
      </c>
      <c r="U4428">
        <v>1</v>
      </c>
      <c r="V4428" t="s">
        <v>42</v>
      </c>
      <c r="W4428" t="s">
        <v>56</v>
      </c>
      <c r="X4428" t="s">
        <v>57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45</v>
      </c>
      <c r="B4429">
        <v>76281798</v>
      </c>
      <c r="C4429">
        <v>10403644922</v>
      </c>
      <c r="D4429" t="s">
        <v>19118</v>
      </c>
      <c r="E4429" t="s">
        <v>19119</v>
      </c>
      <c r="F4429" t="s">
        <v>60</v>
      </c>
      <c r="G4429" s="1">
        <v>45971</v>
      </c>
      <c r="H4429" s="3">
        <v>1222.29</v>
      </c>
      <c r="I4429" s="3">
        <v>216.35</v>
      </c>
      <c r="J4429" t="s">
        <v>63</v>
      </c>
      <c r="K4429" s="1"/>
      <c r="L4429" s="3"/>
      <c r="M4429" s="1"/>
      <c r="N4429" s="3"/>
      <c r="O4429" t="s">
        <v>16966</v>
      </c>
      <c r="P4429" t="s">
        <v>39</v>
      </c>
      <c r="R4429" t="s">
        <v>19120</v>
      </c>
      <c r="T4429" t="s">
        <v>19121</v>
      </c>
      <c r="U4429">
        <v>1</v>
      </c>
      <c r="V4429" t="s">
        <v>83</v>
      </c>
      <c r="W4429" t="s">
        <v>102</v>
      </c>
      <c r="X4429" t="s">
        <v>103</v>
      </c>
      <c r="Y4429">
        <v>922900773</v>
      </c>
      <c r="AC4429">
        <v>1</v>
      </c>
      <c r="AD4429">
        <v>1</v>
      </c>
      <c r="AE4429">
        <v>4</v>
      </c>
      <c r="AF4429">
        <v>0</v>
      </c>
      <c r="AG4429">
        <v>0</v>
      </c>
    </row>
    <row r="4430" spans="1:33" x14ac:dyDescent="0.3">
      <c r="A4430" t="s">
        <v>33</v>
      </c>
      <c r="B4430">
        <v>76292432</v>
      </c>
      <c r="C4430">
        <v>20425417534</v>
      </c>
      <c r="D4430" t="s">
        <v>6299</v>
      </c>
      <c r="E4430" t="s">
        <v>6300</v>
      </c>
      <c r="G4430" s="1"/>
      <c r="H4430" s="3">
        <v>1222.18</v>
      </c>
      <c r="I4430" s="3">
        <v>216.33</v>
      </c>
      <c r="J4430" t="s">
        <v>63</v>
      </c>
      <c r="K4430" s="1"/>
      <c r="L4430" s="3"/>
      <c r="M4430" s="1"/>
      <c r="N4430" s="3"/>
      <c r="O4430" t="s">
        <v>55</v>
      </c>
      <c r="P4430" t="s">
        <v>39</v>
      </c>
      <c r="R4430" t="s">
        <v>6301</v>
      </c>
      <c r="T4430" t="s">
        <v>6302</v>
      </c>
      <c r="U4430">
        <v>1</v>
      </c>
      <c r="V4430" t="s">
        <v>42</v>
      </c>
      <c r="W4430" t="s">
        <v>56</v>
      </c>
      <c r="X4430" t="s">
        <v>57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33</v>
      </c>
      <c r="B4431">
        <v>76293103</v>
      </c>
      <c r="C4431">
        <v>20487974740</v>
      </c>
      <c r="D4431" t="s">
        <v>8827</v>
      </c>
      <c r="E4431" t="s">
        <v>8828</v>
      </c>
      <c r="G4431" s="1"/>
      <c r="H4431" s="3">
        <v>1221.6600000000001</v>
      </c>
      <c r="I4431" s="3">
        <v>216.23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R4431" t="s">
        <v>8829</v>
      </c>
      <c r="T4431" t="s">
        <v>8830</v>
      </c>
      <c r="U4431">
        <v>1</v>
      </c>
      <c r="V4431" t="s">
        <v>42</v>
      </c>
      <c r="W4431" t="s">
        <v>56</v>
      </c>
      <c r="X4431" t="s">
        <v>57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45</v>
      </c>
      <c r="B4432">
        <v>76284066</v>
      </c>
      <c r="C4432">
        <v>20601050049</v>
      </c>
      <c r="D4432" t="s">
        <v>1284</v>
      </c>
      <c r="E4432" t="s">
        <v>1285</v>
      </c>
      <c r="F4432" t="s">
        <v>60</v>
      </c>
      <c r="G4432" s="1">
        <v>45978</v>
      </c>
      <c r="H4432" s="3">
        <v>1219.26</v>
      </c>
      <c r="I4432" s="3">
        <v>215.81</v>
      </c>
      <c r="J4432" t="s">
        <v>63</v>
      </c>
      <c r="K4432" s="1"/>
      <c r="L4432" s="3"/>
      <c r="M4432" s="1"/>
      <c r="N4432" s="3"/>
      <c r="O4432" t="s">
        <v>16966</v>
      </c>
      <c r="P4432" t="s">
        <v>39</v>
      </c>
      <c r="R4432" t="s">
        <v>18380</v>
      </c>
      <c r="T4432" t="s">
        <v>18381</v>
      </c>
      <c r="U4432">
        <v>1</v>
      </c>
      <c r="V4432" t="s">
        <v>51</v>
      </c>
      <c r="W4432" t="s">
        <v>67</v>
      </c>
      <c r="X4432" t="s">
        <v>68</v>
      </c>
      <c r="AC4432">
        <v>1</v>
      </c>
      <c r="AD4432">
        <v>1</v>
      </c>
      <c r="AE4432">
        <v>2</v>
      </c>
      <c r="AF4432">
        <v>0</v>
      </c>
      <c r="AG4432">
        <v>0</v>
      </c>
    </row>
    <row r="4433" spans="1:33" x14ac:dyDescent="0.3">
      <c r="A4433" t="s">
        <v>94</v>
      </c>
      <c r="B4433">
        <v>76308435</v>
      </c>
      <c r="C4433">
        <v>20527136688</v>
      </c>
      <c r="D4433" t="s">
        <v>1731</v>
      </c>
      <c r="E4433" t="s">
        <v>1732</v>
      </c>
      <c r="F4433" t="s">
        <v>60</v>
      </c>
      <c r="G4433" s="1">
        <v>45978</v>
      </c>
      <c r="H4433" s="3">
        <v>1218.81</v>
      </c>
      <c r="I4433" s="3">
        <v>215.73</v>
      </c>
      <c r="J4433" t="s">
        <v>63</v>
      </c>
      <c r="K4433" s="1"/>
      <c r="L4433" s="3"/>
      <c r="M4433" s="1"/>
      <c r="N4433" s="3"/>
      <c r="O4433" t="s">
        <v>55</v>
      </c>
      <c r="P4433" t="s">
        <v>39</v>
      </c>
      <c r="R4433" t="s">
        <v>381</v>
      </c>
      <c r="T4433" t="s">
        <v>381</v>
      </c>
      <c r="U4433">
        <v>1</v>
      </c>
      <c r="V4433" t="s">
        <v>134</v>
      </c>
      <c r="W4433" t="s">
        <v>52</v>
      </c>
      <c r="X4433" t="s">
        <v>53</v>
      </c>
      <c r="AC4433">
        <v>1</v>
      </c>
      <c r="AD4433">
        <v>1</v>
      </c>
      <c r="AE4433">
        <v>1</v>
      </c>
      <c r="AF4433">
        <v>0</v>
      </c>
      <c r="AG4433">
        <v>0</v>
      </c>
    </row>
    <row r="4434" spans="1:33" x14ac:dyDescent="0.3">
      <c r="A4434" t="s">
        <v>33</v>
      </c>
      <c r="B4434">
        <v>76293042</v>
      </c>
      <c r="C4434">
        <v>20486243750</v>
      </c>
      <c r="D4434" t="s">
        <v>8593</v>
      </c>
      <c r="E4434" t="s">
        <v>8594</v>
      </c>
      <c r="G4434" s="1"/>
      <c r="H4434" s="3">
        <v>1216.81</v>
      </c>
      <c r="I4434" s="3">
        <v>215.38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R4434" t="s">
        <v>8595</v>
      </c>
      <c r="T4434" t="s">
        <v>8596</v>
      </c>
      <c r="U4434">
        <v>1</v>
      </c>
      <c r="V4434" t="s">
        <v>42</v>
      </c>
      <c r="W4434" t="s">
        <v>56</v>
      </c>
      <c r="X4434" t="s">
        <v>57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76294758</v>
      </c>
      <c r="C4435">
        <v>20547303815</v>
      </c>
      <c r="D4435" t="s">
        <v>14940</v>
      </c>
      <c r="E4435" t="s">
        <v>14941</v>
      </c>
      <c r="G4435" s="1"/>
      <c r="H4435" s="3">
        <v>1216.81</v>
      </c>
      <c r="I4435" s="3">
        <v>215.38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R4435" t="s">
        <v>8595</v>
      </c>
      <c r="T4435" t="s">
        <v>8596</v>
      </c>
      <c r="U4435">
        <v>1</v>
      </c>
      <c r="V4435" t="s">
        <v>42</v>
      </c>
      <c r="W4435" t="s">
        <v>56</v>
      </c>
      <c r="X4435" t="s">
        <v>57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94</v>
      </c>
      <c r="B4436">
        <v>76307318</v>
      </c>
      <c r="C4436">
        <v>20138345719</v>
      </c>
      <c r="D4436" t="s">
        <v>15944</v>
      </c>
      <c r="E4436" t="s">
        <v>15945</v>
      </c>
      <c r="F4436" t="s">
        <v>60</v>
      </c>
      <c r="G4436" s="1">
        <v>45978</v>
      </c>
      <c r="H4436" s="3">
        <v>1216.1500000000001</v>
      </c>
      <c r="I4436" s="3">
        <v>215.26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R4436" t="s">
        <v>15946</v>
      </c>
      <c r="T4436" t="s">
        <v>15947</v>
      </c>
      <c r="U4436">
        <v>1</v>
      </c>
      <c r="V4436" t="s">
        <v>134</v>
      </c>
      <c r="W4436" t="s">
        <v>52</v>
      </c>
      <c r="X4436" t="s">
        <v>53</v>
      </c>
      <c r="AC4436">
        <v>1</v>
      </c>
      <c r="AD4436">
        <v>1</v>
      </c>
      <c r="AE4436">
        <v>3</v>
      </c>
      <c r="AF4436">
        <v>0</v>
      </c>
      <c r="AG4436">
        <v>0</v>
      </c>
    </row>
    <row r="4437" spans="1:33" x14ac:dyDescent="0.3">
      <c r="A4437" t="s">
        <v>33</v>
      </c>
      <c r="B4437">
        <v>76294823</v>
      </c>
      <c r="C4437">
        <v>20551805477</v>
      </c>
      <c r="D4437" t="s">
        <v>15140</v>
      </c>
      <c r="E4437" t="s">
        <v>15141</v>
      </c>
      <c r="G4437" s="1"/>
      <c r="H4437" s="3">
        <v>1215.6600000000001</v>
      </c>
      <c r="I4437" s="3">
        <v>215.17</v>
      </c>
      <c r="J4437" t="s">
        <v>63</v>
      </c>
      <c r="K4437" s="1"/>
      <c r="L4437" s="3"/>
      <c r="M4437" s="1"/>
      <c r="N4437" s="3"/>
      <c r="O4437" t="s">
        <v>38</v>
      </c>
      <c r="P4437" t="s">
        <v>39</v>
      </c>
      <c r="R4437" t="s">
        <v>15142</v>
      </c>
      <c r="T4437" t="s">
        <v>15143</v>
      </c>
      <c r="U4437">
        <v>1</v>
      </c>
      <c r="V4437" t="s">
        <v>42</v>
      </c>
      <c r="W4437" t="s">
        <v>56</v>
      </c>
      <c r="X4437" t="s">
        <v>57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45</v>
      </c>
      <c r="B4438">
        <v>76282186</v>
      </c>
      <c r="C4438">
        <v>20376827055</v>
      </c>
      <c r="D4438" t="s">
        <v>19122</v>
      </c>
      <c r="E4438" t="s">
        <v>19123</v>
      </c>
      <c r="F4438" t="s">
        <v>60</v>
      </c>
      <c r="G4438" s="1">
        <v>45971</v>
      </c>
      <c r="H4438" s="3">
        <v>1211.9000000000001</v>
      </c>
      <c r="I4438" s="3">
        <v>214.51</v>
      </c>
      <c r="J4438" t="s">
        <v>63</v>
      </c>
      <c r="K4438" s="1"/>
      <c r="L4438" s="3"/>
      <c r="M4438" s="1"/>
      <c r="N4438" s="3"/>
      <c r="O4438" t="s">
        <v>16966</v>
      </c>
      <c r="P4438" t="s">
        <v>39</v>
      </c>
      <c r="R4438" t="s">
        <v>18813</v>
      </c>
      <c r="T4438" t="s">
        <v>18353</v>
      </c>
      <c r="U4438">
        <v>1</v>
      </c>
      <c r="V4438" t="s">
        <v>51</v>
      </c>
      <c r="W4438" t="s">
        <v>67</v>
      </c>
      <c r="X4438" t="s">
        <v>68</v>
      </c>
      <c r="Y4438">
        <v>988990996</v>
      </c>
      <c r="Z4438">
        <v>946624896</v>
      </c>
      <c r="AA4438">
        <v>993328723</v>
      </c>
      <c r="AC4438">
        <v>1</v>
      </c>
      <c r="AD4438">
        <v>1</v>
      </c>
      <c r="AE4438">
        <v>3</v>
      </c>
      <c r="AF4438">
        <v>0</v>
      </c>
      <c r="AG4438">
        <v>0</v>
      </c>
    </row>
    <row r="4439" spans="1:33" x14ac:dyDescent="0.3">
      <c r="A4439" t="s">
        <v>45</v>
      </c>
      <c r="B4439">
        <v>76286406</v>
      </c>
      <c r="C4439">
        <v>20610769811</v>
      </c>
      <c r="D4439" t="s">
        <v>899</v>
      </c>
      <c r="E4439" t="s">
        <v>900</v>
      </c>
      <c r="G4439" s="1"/>
      <c r="H4439" s="3">
        <v>1211.8599999999999</v>
      </c>
      <c r="I4439" s="3">
        <v>214.5</v>
      </c>
      <c r="J4439" t="s">
        <v>63</v>
      </c>
      <c r="K4439" s="1"/>
      <c r="L4439" s="3"/>
      <c r="M4439" s="1"/>
      <c r="N4439" s="3"/>
      <c r="O4439" t="s">
        <v>16966</v>
      </c>
      <c r="P4439" t="s">
        <v>39</v>
      </c>
      <c r="R4439" t="s">
        <v>18384</v>
      </c>
      <c r="T4439" t="s">
        <v>18385</v>
      </c>
      <c r="U4439">
        <v>1</v>
      </c>
      <c r="V4439" t="s">
        <v>51</v>
      </c>
      <c r="W4439" t="s">
        <v>102</v>
      </c>
      <c r="X4439" t="s">
        <v>103</v>
      </c>
      <c r="Y4439">
        <v>933938252</v>
      </c>
      <c r="Z4439">
        <v>953614064</v>
      </c>
      <c r="AA4439">
        <v>953667359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45</v>
      </c>
      <c r="B4440">
        <v>76284640</v>
      </c>
      <c r="C4440">
        <v>20602937055</v>
      </c>
      <c r="D4440" t="s">
        <v>19124</v>
      </c>
      <c r="E4440" t="s">
        <v>19125</v>
      </c>
      <c r="G4440" s="1"/>
      <c r="H4440" s="3">
        <v>1210.21</v>
      </c>
      <c r="I4440" s="3">
        <v>214.21</v>
      </c>
      <c r="J4440" t="s">
        <v>63</v>
      </c>
      <c r="K4440" s="1"/>
      <c r="L4440" s="3"/>
      <c r="M4440" s="1"/>
      <c r="N4440" s="3"/>
      <c r="O4440" t="s">
        <v>16966</v>
      </c>
      <c r="P4440" t="s">
        <v>39</v>
      </c>
      <c r="R4440" t="s">
        <v>18813</v>
      </c>
      <c r="T4440" t="s">
        <v>18353</v>
      </c>
      <c r="U4440">
        <v>1</v>
      </c>
      <c r="V4440" t="s">
        <v>83</v>
      </c>
      <c r="W4440" t="s">
        <v>102</v>
      </c>
      <c r="X4440" t="s">
        <v>103</v>
      </c>
      <c r="Y4440">
        <v>983657291</v>
      </c>
      <c r="Z4440">
        <v>983654408</v>
      </c>
      <c r="AA4440">
        <v>932591620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33</v>
      </c>
      <c r="B4441">
        <v>76294605</v>
      </c>
      <c r="C4441">
        <v>20536946595</v>
      </c>
      <c r="D4441" t="s">
        <v>14401</v>
      </c>
      <c r="E4441" t="s">
        <v>14402</v>
      </c>
      <c r="G4441" s="1"/>
      <c r="H4441" s="3">
        <v>1204.06</v>
      </c>
      <c r="I4441" s="3">
        <v>213.12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R4441" t="s">
        <v>14403</v>
      </c>
      <c r="T4441" t="s">
        <v>14404</v>
      </c>
      <c r="U4441">
        <v>1</v>
      </c>
      <c r="V4441" t="s">
        <v>42</v>
      </c>
      <c r="W4441" t="s">
        <v>56</v>
      </c>
      <c r="X4441" t="s">
        <v>57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t="s">
        <v>33</v>
      </c>
      <c r="B4442">
        <v>76292559</v>
      </c>
      <c r="C4442">
        <v>20448231284</v>
      </c>
      <c r="D4442" t="s">
        <v>6778</v>
      </c>
      <c r="E4442" t="s">
        <v>6779</v>
      </c>
      <c r="G4442" s="1"/>
      <c r="H4442" s="3">
        <v>1203.1300000000001</v>
      </c>
      <c r="I4442" s="3">
        <v>212.95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R4442" t="s">
        <v>6780</v>
      </c>
      <c r="T4442" t="s">
        <v>6781</v>
      </c>
      <c r="U4442">
        <v>1</v>
      </c>
      <c r="V4442" t="s">
        <v>42</v>
      </c>
      <c r="W4442" t="s">
        <v>56</v>
      </c>
      <c r="X4442" t="s">
        <v>57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33</v>
      </c>
      <c r="B4443">
        <v>76294850</v>
      </c>
      <c r="C4443">
        <v>20553354359</v>
      </c>
      <c r="D4443" t="s">
        <v>15227</v>
      </c>
      <c r="E4443" t="s">
        <v>15228</v>
      </c>
      <c r="G4443" s="1"/>
      <c r="H4443" s="3">
        <v>1202.57</v>
      </c>
      <c r="I4443" s="3">
        <v>212.85</v>
      </c>
      <c r="J4443" t="s">
        <v>63</v>
      </c>
      <c r="K4443" s="1"/>
      <c r="L4443" s="3"/>
      <c r="M4443" s="1"/>
      <c r="N4443" s="3"/>
      <c r="O4443" t="s">
        <v>38</v>
      </c>
      <c r="P4443" t="s">
        <v>39</v>
      </c>
      <c r="R4443" t="s">
        <v>15066</v>
      </c>
      <c r="T4443" t="s">
        <v>15067</v>
      </c>
      <c r="U4443">
        <v>1</v>
      </c>
      <c r="V4443" t="s">
        <v>42</v>
      </c>
      <c r="W4443" t="s">
        <v>56</v>
      </c>
      <c r="X4443" t="s">
        <v>57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t="s">
        <v>45</v>
      </c>
      <c r="B4444">
        <v>76286199</v>
      </c>
      <c r="C4444">
        <v>20609968916</v>
      </c>
      <c r="D4444" t="s">
        <v>891</v>
      </c>
      <c r="E4444" t="s">
        <v>892</v>
      </c>
      <c r="G4444" s="1"/>
      <c r="H4444" s="3">
        <v>1199.25</v>
      </c>
      <c r="I4444" s="3">
        <v>212.27</v>
      </c>
      <c r="J4444" t="s">
        <v>63</v>
      </c>
      <c r="K4444" s="1"/>
      <c r="L4444" s="3"/>
      <c r="M4444" s="1"/>
      <c r="N4444" s="3"/>
      <c r="O4444" t="s">
        <v>16966</v>
      </c>
      <c r="P4444" t="s">
        <v>39</v>
      </c>
      <c r="R4444" t="s">
        <v>18504</v>
      </c>
      <c r="T4444" t="s">
        <v>18032</v>
      </c>
      <c r="U4444">
        <v>1</v>
      </c>
      <c r="V4444" t="s">
        <v>83</v>
      </c>
      <c r="W4444" t="s">
        <v>102</v>
      </c>
      <c r="X4444" t="s">
        <v>103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t="s">
        <v>45</v>
      </c>
      <c r="B4445">
        <v>76283267</v>
      </c>
      <c r="C4445">
        <v>20543958922</v>
      </c>
      <c r="D4445" t="s">
        <v>1789</v>
      </c>
      <c r="E4445" t="s">
        <v>1790</v>
      </c>
      <c r="F4445" t="s">
        <v>60</v>
      </c>
      <c r="G4445" s="1">
        <v>45974</v>
      </c>
      <c r="H4445" s="3">
        <v>1197.5999999999999</v>
      </c>
      <c r="I4445" s="3">
        <v>211.98</v>
      </c>
      <c r="J4445" t="s">
        <v>63</v>
      </c>
      <c r="K4445" s="1"/>
      <c r="L4445" s="3"/>
      <c r="M4445" s="1"/>
      <c r="N4445" s="3"/>
      <c r="O4445" t="s">
        <v>16966</v>
      </c>
      <c r="P4445" t="s">
        <v>39</v>
      </c>
      <c r="R4445" t="s">
        <v>18384</v>
      </c>
      <c r="T4445" t="s">
        <v>18385</v>
      </c>
      <c r="U4445">
        <v>1</v>
      </c>
      <c r="V4445" t="s">
        <v>51</v>
      </c>
      <c r="W4445" t="s">
        <v>67</v>
      </c>
      <c r="X4445" t="s">
        <v>68</v>
      </c>
      <c r="Y4445">
        <v>946363552</v>
      </c>
      <c r="AC4445">
        <v>1</v>
      </c>
      <c r="AD4445">
        <v>1</v>
      </c>
      <c r="AE4445">
        <v>4</v>
      </c>
      <c r="AF4445">
        <v>0</v>
      </c>
      <c r="AG4445">
        <v>0</v>
      </c>
    </row>
    <row r="4446" spans="1:33" x14ac:dyDescent="0.3">
      <c r="A4446" t="s">
        <v>45</v>
      </c>
      <c r="B4446">
        <v>76283662</v>
      </c>
      <c r="C4446">
        <v>20561203271</v>
      </c>
      <c r="D4446" t="s">
        <v>19126</v>
      </c>
      <c r="E4446" t="s">
        <v>19127</v>
      </c>
      <c r="F4446" t="s">
        <v>60</v>
      </c>
      <c r="G4446" s="1">
        <v>45975</v>
      </c>
      <c r="H4446" s="3">
        <v>1197.5999999999999</v>
      </c>
      <c r="I4446" s="3">
        <v>211.98</v>
      </c>
      <c r="J4446" t="s">
        <v>63</v>
      </c>
      <c r="K4446" s="1"/>
      <c r="L4446" s="3"/>
      <c r="M4446" s="1"/>
      <c r="N4446" s="3"/>
      <c r="O4446" t="s">
        <v>16966</v>
      </c>
      <c r="P4446" t="s">
        <v>39</v>
      </c>
      <c r="R4446" t="s">
        <v>18384</v>
      </c>
      <c r="T4446" t="s">
        <v>18385</v>
      </c>
      <c r="U4446">
        <v>1</v>
      </c>
      <c r="V4446" t="s">
        <v>51</v>
      </c>
      <c r="W4446" t="s">
        <v>102</v>
      </c>
      <c r="X4446" t="s">
        <v>103</v>
      </c>
      <c r="Y4446">
        <v>981243584</v>
      </c>
      <c r="Z4446">
        <v>979825928</v>
      </c>
      <c r="AA4446">
        <v>982552034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t="s">
        <v>45</v>
      </c>
      <c r="B4447">
        <v>76284665</v>
      </c>
      <c r="C4447">
        <v>20603015488</v>
      </c>
      <c r="D4447" t="s">
        <v>1831</v>
      </c>
      <c r="E4447" t="s">
        <v>1832</v>
      </c>
      <c r="G4447" s="1"/>
      <c r="H4447" s="3">
        <v>1197.5999999999999</v>
      </c>
      <c r="I4447" s="3">
        <v>211.98</v>
      </c>
      <c r="J4447" t="s">
        <v>63</v>
      </c>
      <c r="K4447" s="1"/>
      <c r="L4447" s="3"/>
      <c r="M4447" s="1"/>
      <c r="N4447" s="3"/>
      <c r="O4447" t="s">
        <v>16966</v>
      </c>
      <c r="P4447" t="s">
        <v>39</v>
      </c>
      <c r="R4447" t="s">
        <v>18384</v>
      </c>
      <c r="T4447" t="s">
        <v>18385</v>
      </c>
      <c r="U4447">
        <v>1</v>
      </c>
      <c r="V4447" t="s">
        <v>51</v>
      </c>
      <c r="W4447" t="s">
        <v>102</v>
      </c>
      <c r="X4447" t="s">
        <v>103</v>
      </c>
      <c r="Y4447">
        <v>973639549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t="s">
        <v>45</v>
      </c>
      <c r="B4448">
        <v>76283827</v>
      </c>
      <c r="C4448">
        <v>20600074050</v>
      </c>
      <c r="D4448" t="s">
        <v>1807</v>
      </c>
      <c r="E4448" t="s">
        <v>1808</v>
      </c>
      <c r="F4448" t="s">
        <v>60</v>
      </c>
      <c r="G4448" s="1">
        <v>45975</v>
      </c>
      <c r="H4448" s="3">
        <v>1197.5999999999999</v>
      </c>
      <c r="I4448" s="3">
        <v>211.98</v>
      </c>
      <c r="J4448" t="s">
        <v>63</v>
      </c>
      <c r="K4448" s="1"/>
      <c r="L4448" s="3"/>
      <c r="M4448" s="1"/>
      <c r="N4448" s="3"/>
      <c r="O4448" t="s">
        <v>16966</v>
      </c>
      <c r="P4448" t="s">
        <v>39</v>
      </c>
      <c r="R4448" t="s">
        <v>18384</v>
      </c>
      <c r="T4448" t="s">
        <v>18385</v>
      </c>
      <c r="U4448">
        <v>1</v>
      </c>
      <c r="V4448" t="s">
        <v>51</v>
      </c>
      <c r="W4448" t="s">
        <v>67</v>
      </c>
      <c r="X4448" t="s">
        <v>68</v>
      </c>
      <c r="AC4448">
        <v>1</v>
      </c>
      <c r="AD4448">
        <v>1</v>
      </c>
      <c r="AE4448">
        <v>3</v>
      </c>
      <c r="AF4448">
        <v>0</v>
      </c>
      <c r="AG4448">
        <v>0</v>
      </c>
    </row>
    <row r="4449" spans="1:33" x14ac:dyDescent="0.3">
      <c r="A4449" t="s">
        <v>94</v>
      </c>
      <c r="B4449">
        <v>76306921</v>
      </c>
      <c r="C4449">
        <v>10071615231</v>
      </c>
      <c r="D4449" t="s">
        <v>19128</v>
      </c>
      <c r="E4449" t="s">
        <v>19129</v>
      </c>
      <c r="G4449" s="1"/>
      <c r="H4449" s="3">
        <v>1187.1600000000001</v>
      </c>
      <c r="I4449" s="3">
        <v>210.13</v>
      </c>
      <c r="J4449" t="s">
        <v>63</v>
      </c>
      <c r="K4449" s="1"/>
      <c r="L4449" s="3"/>
      <c r="M4449" s="1"/>
      <c r="N4449" s="3"/>
      <c r="O4449" t="s">
        <v>166</v>
      </c>
      <c r="P4449" t="s">
        <v>39</v>
      </c>
      <c r="R4449" t="s">
        <v>19130</v>
      </c>
      <c r="T4449" t="s">
        <v>19131</v>
      </c>
      <c r="U4449">
        <v>1</v>
      </c>
      <c r="V4449" t="s">
        <v>112</v>
      </c>
      <c r="W4449" t="s">
        <v>52</v>
      </c>
      <c r="X4449" t="s">
        <v>53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33</v>
      </c>
      <c r="B4450">
        <v>76294347</v>
      </c>
      <c r="C4450">
        <v>20525426778</v>
      </c>
      <c r="D4450" t="s">
        <v>13442</v>
      </c>
      <c r="E4450" t="s">
        <v>13443</v>
      </c>
      <c r="G4450" s="1"/>
      <c r="H4450" s="3">
        <v>1186.96</v>
      </c>
      <c r="I4450" s="3">
        <v>210.09</v>
      </c>
      <c r="J4450" t="s">
        <v>63</v>
      </c>
      <c r="K4450" s="1"/>
      <c r="L4450" s="3"/>
      <c r="M4450" s="1"/>
      <c r="N4450" s="3"/>
      <c r="O4450" t="s">
        <v>38</v>
      </c>
      <c r="P4450" t="s">
        <v>39</v>
      </c>
      <c r="R4450" t="s">
        <v>13444</v>
      </c>
      <c r="T4450" t="s">
        <v>13445</v>
      </c>
      <c r="U4450">
        <v>1</v>
      </c>
      <c r="V4450" t="s">
        <v>42</v>
      </c>
      <c r="W4450" t="s">
        <v>56</v>
      </c>
      <c r="X4450" t="s">
        <v>57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76295094</v>
      </c>
      <c r="C4451">
        <v>20105515015</v>
      </c>
      <c r="D4451" t="s">
        <v>19132</v>
      </c>
      <c r="E4451" t="s">
        <v>19133</v>
      </c>
      <c r="G4451" s="1"/>
      <c r="H4451" s="3">
        <v>1177.42</v>
      </c>
      <c r="I4451" s="3">
        <v>208.4</v>
      </c>
      <c r="J4451" t="s">
        <v>63</v>
      </c>
      <c r="K4451" s="1"/>
      <c r="L4451" s="3"/>
      <c r="M4451" s="1"/>
      <c r="N4451" s="3"/>
      <c r="O4451" t="s">
        <v>38</v>
      </c>
      <c r="P4451" t="s">
        <v>39</v>
      </c>
      <c r="R4451" t="s">
        <v>19134</v>
      </c>
      <c r="T4451" t="s">
        <v>19135</v>
      </c>
      <c r="U4451">
        <v>1</v>
      </c>
      <c r="V4451" t="s">
        <v>42</v>
      </c>
      <c r="W4451" t="s">
        <v>56</v>
      </c>
      <c r="X4451" t="s">
        <v>57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76293052</v>
      </c>
      <c r="C4452">
        <v>20486420554</v>
      </c>
      <c r="D4452" t="s">
        <v>8633</v>
      </c>
      <c r="E4452" t="s">
        <v>8634</v>
      </c>
      <c r="G4452" s="1"/>
      <c r="H4452" s="3">
        <v>1177.1400000000001</v>
      </c>
      <c r="I4452" s="3">
        <v>208.35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R4452" t="s">
        <v>8635</v>
      </c>
      <c r="T4452" t="s">
        <v>8636</v>
      </c>
      <c r="U4452">
        <v>1</v>
      </c>
      <c r="V4452" t="s">
        <v>42</v>
      </c>
      <c r="W4452" t="s">
        <v>56</v>
      </c>
      <c r="X4452" t="s">
        <v>57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94</v>
      </c>
      <c r="B4453">
        <v>76307201</v>
      </c>
      <c r="C4453">
        <v>20107915371</v>
      </c>
      <c r="D4453" t="s">
        <v>15802</v>
      </c>
      <c r="E4453" t="s">
        <v>15803</v>
      </c>
      <c r="F4453" t="s">
        <v>60</v>
      </c>
      <c r="G4453" s="1">
        <v>45975</v>
      </c>
      <c r="H4453" s="3">
        <v>1174.19</v>
      </c>
      <c r="I4453" s="3">
        <v>207.83</v>
      </c>
      <c r="J4453" t="s">
        <v>63</v>
      </c>
      <c r="K4453" s="1"/>
      <c r="L4453" s="3"/>
      <c r="M4453" s="1"/>
      <c r="N4453" s="3"/>
      <c r="O4453" t="s">
        <v>55</v>
      </c>
      <c r="P4453" t="s">
        <v>39</v>
      </c>
      <c r="R4453" t="s">
        <v>15699</v>
      </c>
      <c r="T4453" t="s">
        <v>15699</v>
      </c>
      <c r="U4453">
        <v>1</v>
      </c>
      <c r="V4453" t="s">
        <v>134</v>
      </c>
      <c r="W4453" t="s">
        <v>52</v>
      </c>
      <c r="X4453" t="s">
        <v>53</v>
      </c>
      <c r="AC4453">
        <v>1</v>
      </c>
      <c r="AD4453">
        <v>1</v>
      </c>
      <c r="AE4453">
        <v>1</v>
      </c>
      <c r="AF4453">
        <v>0</v>
      </c>
      <c r="AG4453">
        <v>0</v>
      </c>
    </row>
    <row r="4454" spans="1:33" x14ac:dyDescent="0.3">
      <c r="A4454" t="s">
        <v>33</v>
      </c>
      <c r="B4454">
        <v>76291339</v>
      </c>
      <c r="C4454">
        <v>20100862132</v>
      </c>
      <c r="D4454" t="s">
        <v>2557</v>
      </c>
      <c r="E4454" t="s">
        <v>2558</v>
      </c>
      <c r="G4454" s="1"/>
      <c r="H4454" s="3">
        <v>1171.6600000000001</v>
      </c>
      <c r="I4454" s="3">
        <v>207.38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R4454" t="s">
        <v>2559</v>
      </c>
      <c r="T4454" t="s">
        <v>2559</v>
      </c>
      <c r="U4454">
        <v>1</v>
      </c>
      <c r="V4454" t="s">
        <v>42</v>
      </c>
      <c r="W4454" t="s">
        <v>56</v>
      </c>
      <c r="X4454" t="s">
        <v>57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45</v>
      </c>
      <c r="B4455">
        <v>76285885</v>
      </c>
      <c r="C4455">
        <v>20608640071</v>
      </c>
      <c r="D4455" t="s">
        <v>19136</v>
      </c>
      <c r="E4455" t="s">
        <v>21203</v>
      </c>
      <c r="G4455" s="1"/>
      <c r="H4455" s="3">
        <v>1170.05</v>
      </c>
      <c r="I4455" s="3">
        <v>207.1</v>
      </c>
      <c r="J4455" t="s">
        <v>63</v>
      </c>
      <c r="K4455" s="1"/>
      <c r="L4455" s="3"/>
      <c r="M4455" s="1"/>
      <c r="N4455" s="3"/>
      <c r="O4455" t="s">
        <v>16966</v>
      </c>
      <c r="P4455" t="s">
        <v>39</v>
      </c>
      <c r="R4455" t="s">
        <v>17036</v>
      </c>
      <c r="T4455" t="s">
        <v>17036</v>
      </c>
      <c r="U4455">
        <v>1</v>
      </c>
      <c r="V4455" t="s">
        <v>51</v>
      </c>
      <c r="W4455" t="s">
        <v>67</v>
      </c>
      <c r="X4455" t="s">
        <v>68</v>
      </c>
      <c r="Y4455">
        <v>989970190</v>
      </c>
      <c r="Z4455">
        <v>981435893</v>
      </c>
      <c r="AA4455">
        <v>981435193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45</v>
      </c>
      <c r="B4456">
        <v>76283282</v>
      </c>
      <c r="C4456">
        <v>20544513690</v>
      </c>
      <c r="D4456" t="s">
        <v>19139</v>
      </c>
      <c r="E4456" t="s">
        <v>19140</v>
      </c>
      <c r="F4456" t="s">
        <v>46</v>
      </c>
      <c r="G4456" s="1">
        <v>45974</v>
      </c>
      <c r="H4456" s="3">
        <v>1166.77</v>
      </c>
      <c r="I4456" s="3">
        <v>206.52</v>
      </c>
      <c r="J4456" t="s">
        <v>63</v>
      </c>
      <c r="K4456" s="1"/>
      <c r="L4456" s="3"/>
      <c r="M4456" s="1"/>
      <c r="N4456" s="3"/>
      <c r="O4456" t="s">
        <v>16966</v>
      </c>
      <c r="P4456" t="s">
        <v>39</v>
      </c>
      <c r="R4456" t="s">
        <v>18813</v>
      </c>
      <c r="T4456" t="s">
        <v>18353</v>
      </c>
      <c r="U4456">
        <v>1</v>
      </c>
      <c r="V4456" t="s">
        <v>51</v>
      </c>
      <c r="W4456" t="s">
        <v>102</v>
      </c>
      <c r="X4456" t="s">
        <v>103</v>
      </c>
      <c r="Y4456">
        <v>991336514</v>
      </c>
      <c r="Z4456">
        <v>973939156</v>
      </c>
      <c r="AA4456">
        <v>996369094</v>
      </c>
      <c r="AC4456">
        <v>1</v>
      </c>
      <c r="AD4456">
        <v>1</v>
      </c>
      <c r="AE4456">
        <v>3</v>
      </c>
      <c r="AF4456">
        <v>0</v>
      </c>
      <c r="AG4456">
        <v>0</v>
      </c>
    </row>
    <row r="4457" spans="1:33" x14ac:dyDescent="0.3">
      <c r="A4457" t="s">
        <v>45</v>
      </c>
      <c r="B4457">
        <v>76286489</v>
      </c>
      <c r="C4457">
        <v>20611150882</v>
      </c>
      <c r="D4457" t="s">
        <v>19141</v>
      </c>
      <c r="E4457" t="s">
        <v>19142</v>
      </c>
      <c r="G4457" s="1"/>
      <c r="H4457" s="3">
        <v>1166.77</v>
      </c>
      <c r="I4457" s="3">
        <v>206.52</v>
      </c>
      <c r="J4457" t="s">
        <v>63</v>
      </c>
      <c r="K4457" s="1"/>
      <c r="L4457" s="3"/>
      <c r="M4457" s="1"/>
      <c r="N4457" s="3"/>
      <c r="O4457" t="s">
        <v>16966</v>
      </c>
      <c r="P4457" t="s">
        <v>39</v>
      </c>
      <c r="R4457" t="s">
        <v>18813</v>
      </c>
      <c r="T4457" t="s">
        <v>18353</v>
      </c>
      <c r="U4457">
        <v>1</v>
      </c>
      <c r="V4457" t="s">
        <v>51</v>
      </c>
      <c r="W4457" t="s">
        <v>67</v>
      </c>
      <c r="X4457" t="s">
        <v>68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94</v>
      </c>
      <c r="B4458">
        <v>76307065</v>
      </c>
      <c r="C4458">
        <v>20100078792</v>
      </c>
      <c r="D4458" t="s">
        <v>15660</v>
      </c>
      <c r="E4458" t="s">
        <v>15661</v>
      </c>
      <c r="F4458" t="s">
        <v>60</v>
      </c>
      <c r="G4458" s="1">
        <v>45974</v>
      </c>
      <c r="H4458" s="3">
        <v>1166.56</v>
      </c>
      <c r="I4458" s="3">
        <v>206.48</v>
      </c>
      <c r="J4458" t="s">
        <v>63</v>
      </c>
      <c r="K4458" s="1"/>
      <c r="L4458" s="3"/>
      <c r="M4458" s="1"/>
      <c r="N4458" s="3"/>
      <c r="O4458" t="s">
        <v>55</v>
      </c>
      <c r="P4458" t="s">
        <v>39</v>
      </c>
      <c r="R4458" t="s">
        <v>19137</v>
      </c>
      <c r="T4458" t="s">
        <v>19138</v>
      </c>
      <c r="U4458">
        <v>1</v>
      </c>
      <c r="V4458" t="s">
        <v>134</v>
      </c>
      <c r="W4458" t="s">
        <v>16948</v>
      </c>
      <c r="X4458" t="s">
        <v>16949</v>
      </c>
      <c r="AC4458">
        <v>1</v>
      </c>
      <c r="AD4458">
        <v>1</v>
      </c>
      <c r="AE4458">
        <v>6</v>
      </c>
      <c r="AF4458">
        <v>0</v>
      </c>
      <c r="AG4458">
        <v>0</v>
      </c>
    </row>
    <row r="4459" spans="1:33" x14ac:dyDescent="0.3">
      <c r="A4459" t="s">
        <v>94</v>
      </c>
      <c r="B4459">
        <v>76307837</v>
      </c>
      <c r="C4459">
        <v>20419969436</v>
      </c>
      <c r="D4459" t="s">
        <v>16398</v>
      </c>
      <c r="E4459" t="s">
        <v>16399</v>
      </c>
      <c r="G4459" s="1"/>
      <c r="H4459" s="3">
        <v>1163.23</v>
      </c>
      <c r="I4459" s="3">
        <v>205.89</v>
      </c>
      <c r="J4459" t="s">
        <v>63</v>
      </c>
      <c r="K4459" s="1"/>
      <c r="L4459" s="3"/>
      <c r="M4459" s="1"/>
      <c r="N4459" s="3"/>
      <c r="O4459" t="s">
        <v>55</v>
      </c>
      <c r="P4459" t="s">
        <v>39</v>
      </c>
      <c r="R4459" t="s">
        <v>1514</v>
      </c>
      <c r="T4459" t="s">
        <v>1514</v>
      </c>
      <c r="U4459">
        <v>0</v>
      </c>
      <c r="V4459" t="s">
        <v>134</v>
      </c>
      <c r="W4459" t="s">
        <v>52</v>
      </c>
      <c r="X4459" t="s">
        <v>53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76291609</v>
      </c>
      <c r="C4460">
        <v>20130081674</v>
      </c>
      <c r="D4460" t="s">
        <v>3328</v>
      </c>
      <c r="E4460" t="s">
        <v>3329</v>
      </c>
      <c r="G4460" s="1"/>
      <c r="H4460" s="3">
        <v>1162.3699999999999</v>
      </c>
      <c r="I4460" s="3">
        <v>205.74</v>
      </c>
      <c r="J4460" t="s">
        <v>63</v>
      </c>
      <c r="K4460" s="1"/>
      <c r="L4460" s="3"/>
      <c r="M4460" s="1"/>
      <c r="N4460" s="3"/>
      <c r="O4460" t="s">
        <v>38</v>
      </c>
      <c r="P4460" t="s">
        <v>39</v>
      </c>
      <c r="R4460" t="s">
        <v>3330</v>
      </c>
      <c r="T4460" t="s">
        <v>3331</v>
      </c>
      <c r="U4460">
        <v>1</v>
      </c>
      <c r="V4460" t="s">
        <v>42</v>
      </c>
      <c r="W4460" t="s">
        <v>56</v>
      </c>
      <c r="X4460" t="s">
        <v>57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45</v>
      </c>
      <c r="B4461">
        <v>76282145</v>
      </c>
      <c r="C4461">
        <v>20284935251</v>
      </c>
      <c r="D4461" t="s">
        <v>206</v>
      </c>
      <c r="E4461" t="s">
        <v>207</v>
      </c>
      <c r="F4461" t="s">
        <v>60</v>
      </c>
      <c r="G4461" s="1">
        <v>45971</v>
      </c>
      <c r="H4461" s="3">
        <v>1162.25</v>
      </c>
      <c r="I4461" s="3">
        <v>205.72</v>
      </c>
      <c r="J4461" t="s">
        <v>63</v>
      </c>
      <c r="K4461" s="1"/>
      <c r="L4461" s="3"/>
      <c r="M4461" s="1"/>
      <c r="N4461" s="3"/>
      <c r="O4461" t="s">
        <v>16966</v>
      </c>
      <c r="P4461" t="s">
        <v>39</v>
      </c>
      <c r="R4461" t="s">
        <v>18384</v>
      </c>
      <c r="T4461" t="s">
        <v>18385</v>
      </c>
      <c r="U4461">
        <v>1</v>
      </c>
      <c r="V4461" t="s">
        <v>83</v>
      </c>
      <c r="W4461" t="s">
        <v>102</v>
      </c>
      <c r="X4461" t="s">
        <v>103</v>
      </c>
      <c r="AC4461">
        <v>1</v>
      </c>
      <c r="AD4461">
        <v>1</v>
      </c>
      <c r="AE4461">
        <v>3</v>
      </c>
      <c r="AF4461">
        <v>0</v>
      </c>
      <c r="AG4461">
        <v>0</v>
      </c>
    </row>
    <row r="4462" spans="1:33" x14ac:dyDescent="0.3">
      <c r="A4462" t="s">
        <v>45</v>
      </c>
      <c r="B4462">
        <v>76282634</v>
      </c>
      <c r="C4462">
        <v>20498378286</v>
      </c>
      <c r="D4462" t="s">
        <v>65</v>
      </c>
      <c r="E4462" t="s">
        <v>66</v>
      </c>
      <c r="F4462" t="s">
        <v>60</v>
      </c>
      <c r="G4462" s="1">
        <v>45972</v>
      </c>
      <c r="H4462" s="3">
        <v>1161.82</v>
      </c>
      <c r="I4462" s="3">
        <v>205.64</v>
      </c>
      <c r="J4462" t="s">
        <v>63</v>
      </c>
      <c r="K4462" s="1"/>
      <c r="L4462" s="3"/>
      <c r="M4462" s="1"/>
      <c r="N4462" s="3"/>
      <c r="O4462" t="s">
        <v>16966</v>
      </c>
      <c r="P4462" t="s">
        <v>39</v>
      </c>
      <c r="R4462" t="s">
        <v>18384</v>
      </c>
      <c r="T4462" t="s">
        <v>18385</v>
      </c>
      <c r="U4462">
        <v>1</v>
      </c>
      <c r="V4462" t="s">
        <v>51</v>
      </c>
      <c r="W4462" t="s">
        <v>67</v>
      </c>
      <c r="X4462" t="s">
        <v>68</v>
      </c>
      <c r="Y4462">
        <v>959624110</v>
      </c>
      <c r="Z4462">
        <v>959926472</v>
      </c>
      <c r="AA4462">
        <v>959440224</v>
      </c>
      <c r="AC4462">
        <v>1</v>
      </c>
      <c r="AD4462">
        <v>1</v>
      </c>
      <c r="AE4462">
        <v>3</v>
      </c>
      <c r="AF4462">
        <v>0</v>
      </c>
      <c r="AG4462">
        <v>0</v>
      </c>
    </row>
    <row r="4463" spans="1:33" x14ac:dyDescent="0.3">
      <c r="A4463" t="s">
        <v>45</v>
      </c>
      <c r="B4463">
        <v>76285854</v>
      </c>
      <c r="C4463">
        <v>20608525387</v>
      </c>
      <c r="D4463" t="s">
        <v>1857</v>
      </c>
      <c r="E4463" t="s">
        <v>1858</v>
      </c>
      <c r="G4463" s="1"/>
      <c r="H4463" s="3">
        <v>1160.05</v>
      </c>
      <c r="I4463" s="3">
        <v>205.33</v>
      </c>
      <c r="J4463" t="s">
        <v>63</v>
      </c>
      <c r="K4463" s="1"/>
      <c r="L4463" s="3"/>
      <c r="M4463" s="1"/>
      <c r="N4463" s="3"/>
      <c r="O4463" t="s">
        <v>16966</v>
      </c>
      <c r="P4463" t="s">
        <v>39</v>
      </c>
      <c r="R4463" t="s">
        <v>18380</v>
      </c>
      <c r="T4463" t="s">
        <v>18381</v>
      </c>
      <c r="U4463">
        <v>1</v>
      </c>
      <c r="V4463" t="s">
        <v>51</v>
      </c>
      <c r="W4463" t="s">
        <v>102</v>
      </c>
      <c r="X4463" t="s">
        <v>103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45</v>
      </c>
      <c r="B4464">
        <v>76283298</v>
      </c>
      <c r="C4464">
        <v>20545147786</v>
      </c>
      <c r="D4464" t="s">
        <v>19143</v>
      </c>
      <c r="E4464" t="s">
        <v>19144</v>
      </c>
      <c r="F4464" t="s">
        <v>60</v>
      </c>
      <c r="G4464" s="1">
        <v>45974</v>
      </c>
      <c r="H4464" s="3">
        <v>1159.92</v>
      </c>
      <c r="I4464" s="3">
        <v>205.31</v>
      </c>
      <c r="J4464" t="s">
        <v>63</v>
      </c>
      <c r="K4464" s="1"/>
      <c r="L4464" s="3"/>
      <c r="M4464" s="1"/>
      <c r="N4464" s="3"/>
      <c r="O4464" t="s">
        <v>16966</v>
      </c>
      <c r="P4464" t="s">
        <v>39</v>
      </c>
      <c r="R4464" t="s">
        <v>18076</v>
      </c>
      <c r="T4464" t="s">
        <v>18077</v>
      </c>
      <c r="U4464">
        <v>1</v>
      </c>
      <c r="V4464" t="s">
        <v>51</v>
      </c>
      <c r="W4464" t="s">
        <v>102</v>
      </c>
      <c r="X4464" t="s">
        <v>103</v>
      </c>
      <c r="Y4464">
        <v>991272694</v>
      </c>
      <c r="Z4464">
        <v>989153099</v>
      </c>
      <c r="AA4464">
        <v>944790592</v>
      </c>
      <c r="AC4464">
        <v>1</v>
      </c>
      <c r="AD4464">
        <v>1</v>
      </c>
      <c r="AE4464">
        <v>2</v>
      </c>
      <c r="AF4464">
        <v>0</v>
      </c>
      <c r="AG4464">
        <v>0</v>
      </c>
    </row>
    <row r="4465" spans="1:33" x14ac:dyDescent="0.3">
      <c r="A4465" t="s">
        <v>45</v>
      </c>
      <c r="B4465">
        <v>76283387</v>
      </c>
      <c r="C4465">
        <v>20549112031</v>
      </c>
      <c r="D4465" t="s">
        <v>806</v>
      </c>
      <c r="E4465" t="s">
        <v>807</v>
      </c>
      <c r="F4465" t="s">
        <v>60</v>
      </c>
      <c r="G4465" s="1">
        <v>45974</v>
      </c>
      <c r="H4465" s="3">
        <v>1159.92</v>
      </c>
      <c r="I4465" s="3">
        <v>205.31</v>
      </c>
      <c r="J4465" t="s">
        <v>63</v>
      </c>
      <c r="K4465" s="1"/>
      <c r="L4465" s="3"/>
      <c r="M4465" s="1"/>
      <c r="N4465" s="3"/>
      <c r="O4465" t="s">
        <v>16966</v>
      </c>
      <c r="P4465" t="s">
        <v>39</v>
      </c>
      <c r="R4465" t="s">
        <v>18076</v>
      </c>
      <c r="T4465" t="s">
        <v>18077</v>
      </c>
      <c r="U4465">
        <v>1</v>
      </c>
      <c r="V4465" t="s">
        <v>51</v>
      </c>
      <c r="W4465" t="s">
        <v>67</v>
      </c>
      <c r="X4465" t="s">
        <v>68</v>
      </c>
      <c r="Y4465">
        <v>992777794</v>
      </c>
      <c r="Z4465">
        <v>992397280</v>
      </c>
      <c r="AC4465">
        <v>1</v>
      </c>
      <c r="AD4465">
        <v>1</v>
      </c>
      <c r="AE4465">
        <v>2</v>
      </c>
      <c r="AF4465">
        <v>0</v>
      </c>
      <c r="AG4465">
        <v>0</v>
      </c>
    </row>
    <row r="4466" spans="1:33" x14ac:dyDescent="0.3">
      <c r="A4466" t="s">
        <v>45</v>
      </c>
      <c r="B4466">
        <v>76285905</v>
      </c>
      <c r="C4466">
        <v>20608720571</v>
      </c>
      <c r="D4466" t="s">
        <v>873</v>
      </c>
      <c r="E4466" t="s">
        <v>874</v>
      </c>
      <c r="G4466" s="1"/>
      <c r="H4466" s="3">
        <v>1159.92</v>
      </c>
      <c r="I4466" s="3">
        <v>205.31</v>
      </c>
      <c r="J4466" t="s">
        <v>63</v>
      </c>
      <c r="K4466" s="1"/>
      <c r="L4466" s="3"/>
      <c r="M4466" s="1"/>
      <c r="N4466" s="3"/>
      <c r="O4466" t="s">
        <v>16966</v>
      </c>
      <c r="P4466" t="s">
        <v>39</v>
      </c>
      <c r="R4466" t="s">
        <v>18076</v>
      </c>
      <c r="T4466" t="s">
        <v>18077</v>
      </c>
      <c r="U4466">
        <v>1</v>
      </c>
      <c r="V4466" t="s">
        <v>51</v>
      </c>
      <c r="W4466" t="s">
        <v>67</v>
      </c>
      <c r="X4466" t="s">
        <v>68</v>
      </c>
      <c r="Y4466">
        <v>997354050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45</v>
      </c>
      <c r="B4467">
        <v>76286405</v>
      </c>
      <c r="C4467">
        <v>20610769773</v>
      </c>
      <c r="D4467" t="s">
        <v>897</v>
      </c>
      <c r="E4467" t="s">
        <v>898</v>
      </c>
      <c r="G4467" s="1"/>
      <c r="H4467" s="3">
        <v>1159.92</v>
      </c>
      <c r="I4467" s="3">
        <v>205.31</v>
      </c>
      <c r="J4467" t="s">
        <v>63</v>
      </c>
      <c r="K4467" s="1">
        <v>45975</v>
      </c>
      <c r="L4467" s="3">
        <v>818.41</v>
      </c>
      <c r="M4467" s="1"/>
      <c r="N4467" s="3"/>
      <c r="O4467" t="s">
        <v>16966</v>
      </c>
      <c r="P4467" t="s">
        <v>90</v>
      </c>
      <c r="R4467" t="s">
        <v>18076</v>
      </c>
      <c r="S4467" t="s">
        <v>21326</v>
      </c>
      <c r="T4467" t="s">
        <v>18746</v>
      </c>
      <c r="U4467">
        <v>1</v>
      </c>
      <c r="V4467" t="s">
        <v>51</v>
      </c>
      <c r="W4467" t="s">
        <v>102</v>
      </c>
      <c r="X4467" t="s">
        <v>103</v>
      </c>
      <c r="Y4467">
        <v>975275963</v>
      </c>
      <c r="AC4467">
        <v>1</v>
      </c>
      <c r="AD4467">
        <v>0</v>
      </c>
      <c r="AE4467">
        <v>0</v>
      </c>
      <c r="AF4467">
        <v>1</v>
      </c>
      <c r="AG4467">
        <v>0</v>
      </c>
    </row>
    <row r="4468" spans="1:33" x14ac:dyDescent="0.3">
      <c r="A4468" t="s">
        <v>45</v>
      </c>
      <c r="B4468">
        <v>76286432</v>
      </c>
      <c r="C4468">
        <v>20610862943</v>
      </c>
      <c r="D4468" t="s">
        <v>19145</v>
      </c>
      <c r="E4468" t="s">
        <v>19146</v>
      </c>
      <c r="G4468" s="1"/>
      <c r="H4468" s="3">
        <v>1159.92</v>
      </c>
      <c r="I4468" s="3">
        <v>205.31</v>
      </c>
      <c r="J4468" t="s">
        <v>63</v>
      </c>
      <c r="K4468" s="1"/>
      <c r="L4468" s="3"/>
      <c r="M4468" s="1"/>
      <c r="N4468" s="3"/>
      <c r="O4468" t="s">
        <v>16966</v>
      </c>
      <c r="P4468" t="s">
        <v>39</v>
      </c>
      <c r="R4468" t="s">
        <v>18076</v>
      </c>
      <c r="T4468" t="s">
        <v>18077</v>
      </c>
      <c r="U4468">
        <v>1</v>
      </c>
      <c r="V4468" t="s">
        <v>51</v>
      </c>
      <c r="W4468" t="s">
        <v>67</v>
      </c>
      <c r="X4468" t="s">
        <v>68</v>
      </c>
      <c r="Y4468">
        <v>986121345</v>
      </c>
      <c r="Z4468">
        <v>943419101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45</v>
      </c>
      <c r="B4469">
        <v>76282562</v>
      </c>
      <c r="C4469">
        <v>20491664780</v>
      </c>
      <c r="D4469" t="s">
        <v>19147</v>
      </c>
      <c r="E4469" t="s">
        <v>19148</v>
      </c>
      <c r="F4469" t="s">
        <v>60</v>
      </c>
      <c r="G4469" s="1">
        <v>45972</v>
      </c>
      <c r="H4469" s="3">
        <v>1158.24</v>
      </c>
      <c r="I4469" s="3">
        <v>205.01</v>
      </c>
      <c r="J4469" t="s">
        <v>63</v>
      </c>
      <c r="K4469" s="1"/>
      <c r="L4469" s="3"/>
      <c r="M4469" s="1"/>
      <c r="N4469" s="3"/>
      <c r="O4469" t="s">
        <v>16966</v>
      </c>
      <c r="P4469" t="s">
        <v>39</v>
      </c>
      <c r="R4469" t="s">
        <v>18031</v>
      </c>
      <c r="T4469" t="s">
        <v>18552</v>
      </c>
      <c r="U4469">
        <v>1</v>
      </c>
      <c r="V4469" t="s">
        <v>51</v>
      </c>
      <c r="W4469" t="s">
        <v>102</v>
      </c>
      <c r="X4469" t="s">
        <v>103</v>
      </c>
      <c r="Y4469">
        <v>959650053</v>
      </c>
      <c r="AC4469">
        <v>1</v>
      </c>
      <c r="AD4469">
        <v>1</v>
      </c>
      <c r="AE4469">
        <v>2</v>
      </c>
      <c r="AF4469">
        <v>0</v>
      </c>
      <c r="AG4469">
        <v>0</v>
      </c>
    </row>
    <row r="4470" spans="1:33" x14ac:dyDescent="0.3">
      <c r="A4470" t="s">
        <v>33</v>
      </c>
      <c r="B4470">
        <v>76294862</v>
      </c>
      <c r="C4470">
        <v>20554965289</v>
      </c>
      <c r="D4470" t="s">
        <v>15267</v>
      </c>
      <c r="E4470" t="s">
        <v>15268</v>
      </c>
      <c r="G4470" s="1"/>
      <c r="H4470" s="3">
        <v>1158.17</v>
      </c>
      <c r="I4470" s="3">
        <v>205</v>
      </c>
      <c r="J4470" t="s">
        <v>63</v>
      </c>
      <c r="K4470" s="1"/>
      <c r="L4470" s="3"/>
      <c r="M4470" s="1"/>
      <c r="N4470" s="3"/>
      <c r="O4470" t="s">
        <v>38</v>
      </c>
      <c r="P4470" t="s">
        <v>39</v>
      </c>
      <c r="R4470" t="s">
        <v>15269</v>
      </c>
      <c r="T4470" t="s">
        <v>15270</v>
      </c>
      <c r="U4470">
        <v>1</v>
      </c>
      <c r="V4470" t="s">
        <v>42</v>
      </c>
      <c r="W4470" t="s">
        <v>56</v>
      </c>
      <c r="X4470" t="s">
        <v>57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45</v>
      </c>
      <c r="B4471">
        <v>76285053</v>
      </c>
      <c r="C4471">
        <v>20604726906</v>
      </c>
      <c r="D4471" t="s">
        <v>19149</v>
      </c>
      <c r="E4471" t="s">
        <v>21204</v>
      </c>
      <c r="F4471" t="s">
        <v>36</v>
      </c>
      <c r="G4471" s="1">
        <v>45975</v>
      </c>
      <c r="H4471" s="3">
        <v>1154.45</v>
      </c>
      <c r="I4471" s="3">
        <v>204.34</v>
      </c>
      <c r="J4471" t="s">
        <v>63</v>
      </c>
      <c r="K4471" s="1">
        <v>45974</v>
      </c>
      <c r="L4471" s="3">
        <v>1162.49</v>
      </c>
      <c r="M4471" s="1">
        <v>45974</v>
      </c>
      <c r="N4471" s="3">
        <v>203.93</v>
      </c>
      <c r="O4471" t="s">
        <v>16966</v>
      </c>
      <c r="P4471" t="s">
        <v>93</v>
      </c>
      <c r="R4471" t="s">
        <v>17036</v>
      </c>
      <c r="S4471" t="s">
        <v>17036</v>
      </c>
      <c r="T4471" t="s">
        <v>50</v>
      </c>
      <c r="U4471">
        <v>1</v>
      </c>
      <c r="V4471" t="s">
        <v>51</v>
      </c>
      <c r="W4471" t="s">
        <v>67</v>
      </c>
      <c r="X4471" t="s">
        <v>68</v>
      </c>
      <c r="Y4471">
        <v>989455176</v>
      </c>
      <c r="Z4471">
        <v>922484885</v>
      </c>
      <c r="AC4471">
        <v>1</v>
      </c>
      <c r="AD4471">
        <v>1</v>
      </c>
      <c r="AE4471">
        <v>4</v>
      </c>
      <c r="AF4471">
        <v>1</v>
      </c>
      <c r="AG4471">
        <v>1</v>
      </c>
    </row>
    <row r="4472" spans="1:33" x14ac:dyDescent="0.3">
      <c r="A4472" t="s">
        <v>33</v>
      </c>
      <c r="B4472">
        <v>76294604</v>
      </c>
      <c r="C4472">
        <v>20536944975</v>
      </c>
      <c r="D4472" t="s">
        <v>14397</v>
      </c>
      <c r="E4472" t="s">
        <v>14398</v>
      </c>
      <c r="G4472" s="1"/>
      <c r="H4472" s="3">
        <v>1154.03</v>
      </c>
      <c r="I4472" s="3">
        <v>204.26</v>
      </c>
      <c r="J4472" t="s">
        <v>63</v>
      </c>
      <c r="K4472" s="1"/>
      <c r="L4472" s="3"/>
      <c r="M4472" s="1"/>
      <c r="N4472" s="3"/>
      <c r="O4472" t="s">
        <v>38</v>
      </c>
      <c r="P4472" t="s">
        <v>39</v>
      </c>
      <c r="R4472" t="s">
        <v>14399</v>
      </c>
      <c r="T4472" t="s">
        <v>14400</v>
      </c>
      <c r="U4472">
        <v>1</v>
      </c>
      <c r="V4472" t="s">
        <v>42</v>
      </c>
      <c r="W4472" t="s">
        <v>56</v>
      </c>
      <c r="X4472" t="s">
        <v>57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t="s">
        <v>94</v>
      </c>
      <c r="B4473">
        <v>76307860</v>
      </c>
      <c r="C4473">
        <v>20431995281</v>
      </c>
      <c r="D4473" t="s">
        <v>16323</v>
      </c>
      <c r="E4473" t="s">
        <v>16324</v>
      </c>
      <c r="F4473" t="s">
        <v>60</v>
      </c>
      <c r="G4473" s="1">
        <v>45975</v>
      </c>
      <c r="H4473" s="3">
        <v>1150.08</v>
      </c>
      <c r="I4473" s="3">
        <v>203.56</v>
      </c>
      <c r="J4473" t="s">
        <v>63</v>
      </c>
      <c r="K4473" s="1"/>
      <c r="L4473" s="3"/>
      <c r="M4473" s="1"/>
      <c r="N4473" s="3"/>
      <c r="O4473" t="s">
        <v>55</v>
      </c>
      <c r="P4473" t="s">
        <v>39</v>
      </c>
      <c r="R4473" t="s">
        <v>1615</v>
      </c>
      <c r="T4473" t="s">
        <v>1615</v>
      </c>
      <c r="U4473">
        <v>1</v>
      </c>
      <c r="V4473" t="s">
        <v>134</v>
      </c>
      <c r="W4473" t="s">
        <v>52</v>
      </c>
      <c r="X4473" t="s">
        <v>53</v>
      </c>
      <c r="AC4473">
        <v>1</v>
      </c>
      <c r="AD4473">
        <v>1</v>
      </c>
      <c r="AE4473">
        <v>1</v>
      </c>
      <c r="AF4473">
        <v>0</v>
      </c>
      <c r="AG4473">
        <v>0</v>
      </c>
    </row>
    <row r="4474" spans="1:33" x14ac:dyDescent="0.3">
      <c r="A4474" t="s">
        <v>33</v>
      </c>
      <c r="B4474">
        <v>76292320</v>
      </c>
      <c r="C4474">
        <v>20398059108</v>
      </c>
      <c r="D4474" t="s">
        <v>5873</v>
      </c>
      <c r="E4474" t="s">
        <v>5874</v>
      </c>
      <c r="G4474" s="1"/>
      <c r="H4474" s="3">
        <v>1149.5999999999999</v>
      </c>
      <c r="I4474" s="3">
        <v>203.48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R4474" t="s">
        <v>5875</v>
      </c>
      <c r="T4474" t="s">
        <v>5876</v>
      </c>
      <c r="U4474">
        <v>1</v>
      </c>
      <c r="V4474" t="s">
        <v>42</v>
      </c>
      <c r="W4474" t="s">
        <v>56</v>
      </c>
      <c r="X4474" t="s">
        <v>57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33</v>
      </c>
      <c r="B4475">
        <v>76294239</v>
      </c>
      <c r="C4475">
        <v>20522086968</v>
      </c>
      <c r="D4475" t="s">
        <v>13046</v>
      </c>
      <c r="E4475" t="s">
        <v>13047</v>
      </c>
      <c r="G4475" s="1"/>
      <c r="H4475" s="3">
        <v>1149.19</v>
      </c>
      <c r="I4475" s="3">
        <v>203.41</v>
      </c>
      <c r="J4475" t="s">
        <v>63</v>
      </c>
      <c r="K4475" s="1"/>
      <c r="L4475" s="3"/>
      <c r="M4475" s="1"/>
      <c r="N4475" s="3"/>
      <c r="O4475" t="s">
        <v>38</v>
      </c>
      <c r="P4475" t="s">
        <v>39</v>
      </c>
      <c r="R4475" t="s">
        <v>13048</v>
      </c>
      <c r="T4475" t="s">
        <v>13049</v>
      </c>
      <c r="U4475">
        <v>1</v>
      </c>
      <c r="V4475" t="s">
        <v>42</v>
      </c>
      <c r="W4475" t="s">
        <v>56</v>
      </c>
      <c r="X4475" t="s">
        <v>57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45</v>
      </c>
      <c r="B4476">
        <v>76287033</v>
      </c>
      <c r="C4476">
        <v>20613658077</v>
      </c>
      <c r="D4476" t="s">
        <v>19150</v>
      </c>
      <c r="E4476" t="s">
        <v>19151</v>
      </c>
      <c r="G4476" s="1"/>
      <c r="H4476" s="3">
        <v>1147.1199999999999</v>
      </c>
      <c r="I4476" s="3">
        <v>203.04</v>
      </c>
      <c r="J4476" t="s">
        <v>63</v>
      </c>
      <c r="K4476" s="1"/>
      <c r="L4476" s="3"/>
      <c r="M4476" s="1"/>
      <c r="N4476" s="3"/>
      <c r="O4476" t="s">
        <v>16966</v>
      </c>
      <c r="P4476" t="s">
        <v>39</v>
      </c>
      <c r="R4476" t="s">
        <v>18813</v>
      </c>
      <c r="T4476" t="s">
        <v>18353</v>
      </c>
      <c r="U4476">
        <v>1</v>
      </c>
      <c r="V4476" t="s">
        <v>51</v>
      </c>
      <c r="W4476" t="s">
        <v>102</v>
      </c>
      <c r="X4476" t="s">
        <v>103</v>
      </c>
      <c r="Y4476">
        <v>908982496</v>
      </c>
      <c r="Z4476">
        <v>930147920</v>
      </c>
      <c r="AA4476">
        <v>927821665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45</v>
      </c>
      <c r="B4477">
        <v>76282935</v>
      </c>
      <c r="C4477">
        <v>20521881721</v>
      </c>
      <c r="D4477" t="s">
        <v>19152</v>
      </c>
      <c r="E4477" t="s">
        <v>19153</v>
      </c>
      <c r="F4477" t="s">
        <v>60</v>
      </c>
      <c r="G4477" s="1">
        <v>45974</v>
      </c>
      <c r="H4477" s="3">
        <v>1146.92</v>
      </c>
      <c r="I4477" s="3">
        <v>203</v>
      </c>
      <c r="J4477" t="s">
        <v>63</v>
      </c>
      <c r="K4477" s="1"/>
      <c r="L4477" s="3"/>
      <c r="M4477" s="1"/>
      <c r="N4477" s="3"/>
      <c r="O4477" t="s">
        <v>16966</v>
      </c>
      <c r="P4477" t="s">
        <v>39</v>
      </c>
      <c r="R4477" t="s">
        <v>18813</v>
      </c>
      <c r="T4477" t="s">
        <v>18353</v>
      </c>
      <c r="U4477">
        <v>1</v>
      </c>
      <c r="V4477" t="s">
        <v>51</v>
      </c>
      <c r="W4477" t="s">
        <v>67</v>
      </c>
      <c r="X4477" t="s">
        <v>68</v>
      </c>
      <c r="Y4477">
        <v>939370942</v>
      </c>
      <c r="Z4477">
        <v>942439324</v>
      </c>
      <c r="AC4477">
        <v>1</v>
      </c>
      <c r="AD4477">
        <v>1</v>
      </c>
      <c r="AE4477">
        <v>3</v>
      </c>
      <c r="AF4477">
        <v>0</v>
      </c>
      <c r="AG4477">
        <v>0</v>
      </c>
    </row>
    <row r="4478" spans="1:33" x14ac:dyDescent="0.3">
      <c r="A4478" t="s">
        <v>33</v>
      </c>
      <c r="B4478">
        <v>76294034</v>
      </c>
      <c r="C4478">
        <v>20516039311</v>
      </c>
      <c r="D4478" t="s">
        <v>12298</v>
      </c>
      <c r="E4478" t="s">
        <v>12299</v>
      </c>
      <c r="G4478" s="1"/>
      <c r="H4478" s="3">
        <v>1146.24</v>
      </c>
      <c r="I4478" s="3">
        <v>202.88</v>
      </c>
      <c r="J4478" t="s">
        <v>63</v>
      </c>
      <c r="K4478" s="1"/>
      <c r="L4478" s="3"/>
      <c r="M4478" s="1"/>
      <c r="N4478" s="3"/>
      <c r="O4478" t="s">
        <v>38</v>
      </c>
      <c r="P4478" t="s">
        <v>39</v>
      </c>
      <c r="R4478" t="s">
        <v>6476</v>
      </c>
      <c r="T4478" t="s">
        <v>6477</v>
      </c>
      <c r="U4478">
        <v>1</v>
      </c>
      <c r="V4478" t="s">
        <v>42</v>
      </c>
      <c r="W4478" t="s">
        <v>56</v>
      </c>
      <c r="X4478" t="s">
        <v>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t="s">
        <v>94</v>
      </c>
      <c r="B4479">
        <v>76307973</v>
      </c>
      <c r="C4479">
        <v>20470437198</v>
      </c>
      <c r="D4479" t="s">
        <v>16402</v>
      </c>
      <c r="E4479" t="s">
        <v>16403</v>
      </c>
      <c r="G4479" s="1"/>
      <c r="H4479" s="3">
        <v>1141.9100000000001</v>
      </c>
      <c r="I4479" s="3">
        <v>202.12</v>
      </c>
      <c r="J4479" t="s">
        <v>63</v>
      </c>
      <c r="K4479" s="1"/>
      <c r="L4479" s="3"/>
      <c r="M4479" s="1"/>
      <c r="N4479" s="3"/>
      <c r="O4479" t="s">
        <v>55</v>
      </c>
      <c r="P4479" t="s">
        <v>39</v>
      </c>
      <c r="R4479" t="s">
        <v>15625</v>
      </c>
      <c r="T4479" t="s">
        <v>15625</v>
      </c>
      <c r="U4479">
        <v>1</v>
      </c>
      <c r="V4479" t="s">
        <v>134</v>
      </c>
      <c r="W4479" t="s">
        <v>16948</v>
      </c>
      <c r="X4479" t="s">
        <v>16949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45</v>
      </c>
      <c r="B4480">
        <v>76282812</v>
      </c>
      <c r="C4480">
        <v>20514867730</v>
      </c>
      <c r="D4480" t="s">
        <v>19154</v>
      </c>
      <c r="E4480" t="s">
        <v>19155</v>
      </c>
      <c r="F4480" t="s">
        <v>60</v>
      </c>
      <c r="G4480" s="1">
        <v>45973</v>
      </c>
      <c r="H4480" s="3">
        <v>1140.98</v>
      </c>
      <c r="I4480" s="3">
        <v>201.95</v>
      </c>
      <c r="J4480" t="s">
        <v>63</v>
      </c>
      <c r="K4480" s="1"/>
      <c r="L4480" s="3"/>
      <c r="M4480" s="1"/>
      <c r="N4480" s="3"/>
      <c r="O4480" t="s">
        <v>16966</v>
      </c>
      <c r="P4480" t="s">
        <v>39</v>
      </c>
      <c r="R4480" t="s">
        <v>18813</v>
      </c>
      <c r="T4480" t="s">
        <v>18353</v>
      </c>
      <c r="U4480">
        <v>1</v>
      </c>
      <c r="V4480" t="s">
        <v>51</v>
      </c>
      <c r="W4480" t="s">
        <v>102</v>
      </c>
      <c r="X4480" t="s">
        <v>103</v>
      </c>
      <c r="Y4480">
        <v>998309050</v>
      </c>
      <c r="AC4480">
        <v>1</v>
      </c>
      <c r="AD4480">
        <v>1</v>
      </c>
      <c r="AE4480">
        <v>3</v>
      </c>
      <c r="AF4480">
        <v>0</v>
      </c>
      <c r="AG4480">
        <v>0</v>
      </c>
    </row>
    <row r="4481" spans="1:33" x14ac:dyDescent="0.3">
      <c r="A4481" t="s">
        <v>45</v>
      </c>
      <c r="B4481">
        <v>76283180</v>
      </c>
      <c r="C4481">
        <v>20537672901</v>
      </c>
      <c r="D4481" t="s">
        <v>19156</v>
      </c>
      <c r="E4481" t="s">
        <v>19157</v>
      </c>
      <c r="F4481" t="s">
        <v>60</v>
      </c>
      <c r="G4481" s="1">
        <v>45974</v>
      </c>
      <c r="H4481" s="3">
        <v>1140.98</v>
      </c>
      <c r="I4481" s="3">
        <v>201.95</v>
      </c>
      <c r="J4481" t="s">
        <v>63</v>
      </c>
      <c r="K4481" s="1"/>
      <c r="L4481" s="3"/>
      <c r="M4481" s="1"/>
      <c r="N4481" s="3"/>
      <c r="O4481" t="s">
        <v>16966</v>
      </c>
      <c r="P4481" t="s">
        <v>39</v>
      </c>
      <c r="R4481" t="s">
        <v>18813</v>
      </c>
      <c r="T4481" t="s">
        <v>18353</v>
      </c>
      <c r="U4481">
        <v>1</v>
      </c>
      <c r="V4481" t="s">
        <v>51</v>
      </c>
      <c r="W4481" t="s">
        <v>102</v>
      </c>
      <c r="X4481" t="s">
        <v>103</v>
      </c>
      <c r="Y4481">
        <v>902265176</v>
      </c>
      <c r="Z4481">
        <v>932332764</v>
      </c>
      <c r="AC4481">
        <v>1</v>
      </c>
      <c r="AD4481">
        <v>1</v>
      </c>
      <c r="AE4481">
        <v>1</v>
      </c>
      <c r="AF4481">
        <v>0</v>
      </c>
      <c r="AG4481">
        <v>0</v>
      </c>
    </row>
    <row r="4482" spans="1:33" x14ac:dyDescent="0.3">
      <c r="A4482" t="s">
        <v>45</v>
      </c>
      <c r="B4482">
        <v>76286392</v>
      </c>
      <c r="C4482">
        <v>20610726233</v>
      </c>
      <c r="D4482" t="s">
        <v>19160</v>
      </c>
      <c r="E4482" t="s">
        <v>19161</v>
      </c>
      <c r="G4482" s="1"/>
      <c r="H4482" s="3">
        <v>1140.98</v>
      </c>
      <c r="I4482" s="3">
        <v>201.95</v>
      </c>
      <c r="J4482" t="s">
        <v>63</v>
      </c>
      <c r="K4482" s="1"/>
      <c r="L4482" s="3"/>
      <c r="M4482" s="1"/>
      <c r="N4482" s="3"/>
      <c r="O4482" t="s">
        <v>16966</v>
      </c>
      <c r="P4482" t="s">
        <v>39</v>
      </c>
      <c r="R4482" t="s">
        <v>18813</v>
      </c>
      <c r="T4482" t="s">
        <v>18353</v>
      </c>
      <c r="U4482">
        <v>1</v>
      </c>
      <c r="V4482" t="s">
        <v>51</v>
      </c>
      <c r="W4482" t="s">
        <v>102</v>
      </c>
      <c r="X4482" t="s">
        <v>103</v>
      </c>
      <c r="Y4482">
        <v>965011188</v>
      </c>
      <c r="Z4482">
        <v>986818783</v>
      </c>
      <c r="AA4482">
        <v>931667122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45</v>
      </c>
      <c r="B4483">
        <v>76283877</v>
      </c>
      <c r="C4483">
        <v>20600298080</v>
      </c>
      <c r="D4483" t="s">
        <v>1274</v>
      </c>
      <c r="E4483" t="s">
        <v>1275</v>
      </c>
      <c r="F4483" t="s">
        <v>60</v>
      </c>
      <c r="G4483" s="1">
        <v>45975</v>
      </c>
      <c r="H4483" s="3">
        <v>1140.7</v>
      </c>
      <c r="I4483" s="3">
        <v>201.9</v>
      </c>
      <c r="J4483" t="s">
        <v>63</v>
      </c>
      <c r="K4483" s="1">
        <v>45974</v>
      </c>
      <c r="L4483" s="3">
        <v>587.83000000000004</v>
      </c>
      <c r="M4483" s="1"/>
      <c r="N4483" s="3"/>
      <c r="O4483" t="s">
        <v>16966</v>
      </c>
      <c r="P4483" t="s">
        <v>90</v>
      </c>
      <c r="R4483" t="s">
        <v>18745</v>
      </c>
      <c r="S4483" t="s">
        <v>21320</v>
      </c>
      <c r="T4483" t="s">
        <v>18032</v>
      </c>
      <c r="U4483">
        <v>1</v>
      </c>
      <c r="V4483" t="s">
        <v>51</v>
      </c>
      <c r="W4483" t="s">
        <v>67</v>
      </c>
      <c r="X4483" t="s">
        <v>68</v>
      </c>
      <c r="Y4483">
        <v>950251822</v>
      </c>
      <c r="AC4483">
        <v>1</v>
      </c>
      <c r="AD4483">
        <v>1</v>
      </c>
      <c r="AE4483">
        <v>3</v>
      </c>
      <c r="AF4483">
        <v>1</v>
      </c>
      <c r="AG4483">
        <v>0</v>
      </c>
    </row>
    <row r="4484" spans="1:33" x14ac:dyDescent="0.3">
      <c r="A4484" t="s">
        <v>45</v>
      </c>
      <c r="B4484">
        <v>76285481</v>
      </c>
      <c r="C4484">
        <v>20606613009</v>
      </c>
      <c r="D4484" t="s">
        <v>19158</v>
      </c>
      <c r="E4484" t="s">
        <v>19159</v>
      </c>
      <c r="G4484" s="1"/>
      <c r="H4484" s="3">
        <v>1140.7</v>
      </c>
      <c r="I4484" s="3">
        <v>201.9</v>
      </c>
      <c r="J4484" t="s">
        <v>63</v>
      </c>
      <c r="K4484" s="1"/>
      <c r="L4484" s="3"/>
      <c r="M4484" s="1"/>
      <c r="N4484" s="3"/>
      <c r="O4484" t="s">
        <v>16966</v>
      </c>
      <c r="P4484" t="s">
        <v>39</v>
      </c>
      <c r="R4484" t="s">
        <v>18745</v>
      </c>
      <c r="T4484" t="s">
        <v>18746</v>
      </c>
      <c r="U4484">
        <v>1</v>
      </c>
      <c r="V4484" t="s">
        <v>51</v>
      </c>
      <c r="W4484" t="s">
        <v>67</v>
      </c>
      <c r="X4484" t="s">
        <v>68</v>
      </c>
      <c r="Y4484">
        <v>955198907</v>
      </c>
      <c r="Z4484">
        <v>933980345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t="s">
        <v>45</v>
      </c>
      <c r="B4485">
        <v>76283954</v>
      </c>
      <c r="C4485">
        <v>20600635051</v>
      </c>
      <c r="D4485" t="s">
        <v>407</v>
      </c>
      <c r="E4485" t="s">
        <v>408</v>
      </c>
      <c r="F4485" t="s">
        <v>60</v>
      </c>
      <c r="G4485" s="1">
        <v>45978</v>
      </c>
      <c r="H4485" s="3">
        <v>1140.6400000000001</v>
      </c>
      <c r="I4485" s="3">
        <v>201.89</v>
      </c>
      <c r="J4485" t="s">
        <v>63</v>
      </c>
      <c r="K4485" s="1"/>
      <c r="L4485" s="3"/>
      <c r="M4485" s="1"/>
      <c r="N4485" s="3"/>
      <c r="O4485" t="s">
        <v>16966</v>
      </c>
      <c r="P4485" t="s">
        <v>39</v>
      </c>
      <c r="R4485" t="s">
        <v>18031</v>
      </c>
      <c r="T4485" t="s">
        <v>18552</v>
      </c>
      <c r="U4485">
        <v>1</v>
      </c>
      <c r="V4485" t="s">
        <v>51</v>
      </c>
      <c r="W4485" t="s">
        <v>102</v>
      </c>
      <c r="X4485" t="s">
        <v>103</v>
      </c>
      <c r="Y4485">
        <v>934148813</v>
      </c>
      <c r="Z4485">
        <v>943019890</v>
      </c>
      <c r="AC4485">
        <v>1</v>
      </c>
      <c r="AD4485">
        <v>1</v>
      </c>
      <c r="AE4485">
        <v>2</v>
      </c>
      <c r="AF4485">
        <v>0</v>
      </c>
      <c r="AG4485">
        <v>0</v>
      </c>
    </row>
    <row r="4486" spans="1:33" x14ac:dyDescent="0.3">
      <c r="A4486" t="s">
        <v>45</v>
      </c>
      <c r="B4486">
        <v>76284543</v>
      </c>
      <c r="C4486">
        <v>20602609236</v>
      </c>
      <c r="D4486" t="s">
        <v>587</v>
      </c>
      <c r="E4486" t="s">
        <v>588</v>
      </c>
      <c r="G4486" s="1"/>
      <c r="H4486" s="3">
        <v>1140.6400000000001</v>
      </c>
      <c r="I4486" s="3">
        <v>201.89</v>
      </c>
      <c r="J4486" t="s">
        <v>63</v>
      </c>
      <c r="K4486" s="1"/>
      <c r="L4486" s="3"/>
      <c r="M4486" s="1"/>
      <c r="N4486" s="3"/>
      <c r="O4486" t="s">
        <v>16966</v>
      </c>
      <c r="P4486" t="s">
        <v>39</v>
      </c>
      <c r="R4486" t="s">
        <v>18031</v>
      </c>
      <c r="T4486" t="s">
        <v>18552</v>
      </c>
      <c r="U4486">
        <v>1</v>
      </c>
      <c r="V4486" t="s">
        <v>51</v>
      </c>
      <c r="W4486" t="s">
        <v>67</v>
      </c>
      <c r="X4486" t="s">
        <v>68</v>
      </c>
      <c r="Y4486">
        <v>959402341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45</v>
      </c>
      <c r="B4487">
        <v>76284819</v>
      </c>
      <c r="C4487">
        <v>20603578601</v>
      </c>
      <c r="D4487" t="s">
        <v>1835</v>
      </c>
      <c r="E4487" t="s">
        <v>1836</v>
      </c>
      <c r="G4487" s="1"/>
      <c r="H4487" s="3">
        <v>1140.6400000000001</v>
      </c>
      <c r="I4487" s="3">
        <v>201.89</v>
      </c>
      <c r="J4487" t="s">
        <v>63</v>
      </c>
      <c r="K4487" s="1"/>
      <c r="L4487" s="3"/>
      <c r="M4487" s="1"/>
      <c r="N4487" s="3"/>
      <c r="O4487" t="s">
        <v>16966</v>
      </c>
      <c r="P4487" t="s">
        <v>39</v>
      </c>
      <c r="R4487" t="s">
        <v>18031</v>
      </c>
      <c r="T4487" t="s">
        <v>18552</v>
      </c>
      <c r="U4487">
        <v>1</v>
      </c>
      <c r="V4487" t="s">
        <v>51</v>
      </c>
      <c r="W4487" t="s">
        <v>102</v>
      </c>
      <c r="X4487" t="s">
        <v>103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45</v>
      </c>
      <c r="B4488">
        <v>76282864</v>
      </c>
      <c r="C4488">
        <v>20518010167</v>
      </c>
      <c r="D4488" t="s">
        <v>570</v>
      </c>
      <c r="E4488" t="s">
        <v>571</v>
      </c>
      <c r="F4488" t="s">
        <v>60</v>
      </c>
      <c r="G4488" s="1">
        <v>45973</v>
      </c>
      <c r="H4488" s="3">
        <v>1140.5999999999999</v>
      </c>
      <c r="I4488" s="3">
        <v>201.89</v>
      </c>
      <c r="J4488" t="s">
        <v>63</v>
      </c>
      <c r="K4488" s="1"/>
      <c r="L4488" s="3"/>
      <c r="M4488" s="1"/>
      <c r="N4488" s="3"/>
      <c r="O4488" t="s">
        <v>16966</v>
      </c>
      <c r="P4488" t="s">
        <v>39</v>
      </c>
      <c r="R4488" t="s">
        <v>18380</v>
      </c>
      <c r="T4488" t="s">
        <v>18381</v>
      </c>
      <c r="U4488">
        <v>1</v>
      </c>
      <c r="V4488" t="s">
        <v>51</v>
      </c>
      <c r="W4488" t="s">
        <v>67</v>
      </c>
      <c r="X4488" t="s">
        <v>68</v>
      </c>
      <c r="Y4488">
        <v>998375680</v>
      </c>
      <c r="Z4488">
        <v>946344887</v>
      </c>
      <c r="AA4488">
        <v>967736776</v>
      </c>
      <c r="AC4488">
        <v>1</v>
      </c>
      <c r="AD4488">
        <v>1</v>
      </c>
      <c r="AE4488">
        <v>2</v>
      </c>
      <c r="AF4488">
        <v>0</v>
      </c>
      <c r="AG4488">
        <v>0</v>
      </c>
    </row>
    <row r="4489" spans="1:33" x14ac:dyDescent="0.3">
      <c r="A4489" t="s">
        <v>45</v>
      </c>
      <c r="B4489">
        <v>76284861</v>
      </c>
      <c r="C4489">
        <v>20603721714</v>
      </c>
      <c r="D4489" t="s">
        <v>19162</v>
      </c>
      <c r="E4489" t="s">
        <v>19163</v>
      </c>
      <c r="G4489" s="1"/>
      <c r="H4489" s="3">
        <v>1132.8499999999999</v>
      </c>
      <c r="I4489" s="3">
        <v>200.51</v>
      </c>
      <c r="J4489" t="s">
        <v>63</v>
      </c>
      <c r="K4489" s="1"/>
      <c r="L4489" s="3"/>
      <c r="M4489" s="1"/>
      <c r="N4489" s="3"/>
      <c r="O4489" t="s">
        <v>16966</v>
      </c>
      <c r="P4489" t="s">
        <v>39</v>
      </c>
      <c r="R4489" t="s">
        <v>17036</v>
      </c>
      <c r="T4489" t="s">
        <v>17036</v>
      </c>
      <c r="U4489">
        <v>1</v>
      </c>
      <c r="V4489" t="s">
        <v>51</v>
      </c>
      <c r="W4489" t="s">
        <v>67</v>
      </c>
      <c r="X4489" t="s">
        <v>68</v>
      </c>
      <c r="Y4489">
        <v>994092164</v>
      </c>
      <c r="Z4489">
        <v>960716431</v>
      </c>
      <c r="AA4489">
        <v>989235029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94</v>
      </c>
      <c r="B4490">
        <v>76307904</v>
      </c>
      <c r="C4490">
        <v>20449271522</v>
      </c>
      <c r="D4490" t="s">
        <v>2234</v>
      </c>
      <c r="E4490" t="s">
        <v>2235</v>
      </c>
      <c r="G4490" s="1"/>
      <c r="H4490" s="3">
        <v>1129.69</v>
      </c>
      <c r="I4490" s="3">
        <v>199.96</v>
      </c>
      <c r="J4490" t="s">
        <v>63</v>
      </c>
      <c r="K4490" s="1"/>
      <c r="L4490" s="3"/>
      <c r="M4490" s="1"/>
      <c r="N4490" s="3"/>
      <c r="O4490" t="s">
        <v>55</v>
      </c>
      <c r="P4490" t="s">
        <v>39</v>
      </c>
      <c r="R4490" t="s">
        <v>2236</v>
      </c>
      <c r="T4490" t="s">
        <v>2237</v>
      </c>
      <c r="U4490">
        <v>1</v>
      </c>
      <c r="V4490" t="s">
        <v>134</v>
      </c>
      <c r="W4490" t="s">
        <v>16948</v>
      </c>
      <c r="X4490" t="s">
        <v>16949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33</v>
      </c>
      <c r="B4491">
        <v>76294565</v>
      </c>
      <c r="C4491">
        <v>20535591076</v>
      </c>
      <c r="D4491" t="s">
        <v>14255</v>
      </c>
      <c r="E4491" t="s">
        <v>14256</v>
      </c>
      <c r="G4491" s="1"/>
      <c r="H4491" s="3">
        <v>1129</v>
      </c>
      <c r="I4491" s="3">
        <v>199.83</v>
      </c>
      <c r="J4491" t="s">
        <v>63</v>
      </c>
      <c r="K4491" s="1"/>
      <c r="L4491" s="3"/>
      <c r="M4491" s="1"/>
      <c r="N4491" s="3"/>
      <c r="O4491" t="s">
        <v>38</v>
      </c>
      <c r="P4491" t="s">
        <v>39</v>
      </c>
      <c r="R4491" t="s">
        <v>14257</v>
      </c>
      <c r="T4491" t="s">
        <v>14258</v>
      </c>
      <c r="U4491">
        <v>1</v>
      </c>
      <c r="V4491" t="s">
        <v>42</v>
      </c>
      <c r="W4491" t="s">
        <v>56</v>
      </c>
      <c r="X4491" t="s">
        <v>57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94</v>
      </c>
      <c r="B4492">
        <v>76307777</v>
      </c>
      <c r="C4492">
        <v>20387385852</v>
      </c>
      <c r="D4492" t="s">
        <v>16243</v>
      </c>
      <c r="E4492" t="s">
        <v>16244</v>
      </c>
      <c r="G4492" s="1"/>
      <c r="H4492" s="3">
        <v>1128.72</v>
      </c>
      <c r="I4492" s="3">
        <v>199.78</v>
      </c>
      <c r="J4492" t="s">
        <v>63</v>
      </c>
      <c r="K4492" s="1"/>
      <c r="L4492" s="3"/>
      <c r="M4492" s="1"/>
      <c r="N4492" s="3"/>
      <c r="O4492" t="s">
        <v>38</v>
      </c>
      <c r="P4492" t="s">
        <v>39</v>
      </c>
      <c r="R4492" t="s">
        <v>16245</v>
      </c>
      <c r="T4492" t="s">
        <v>16246</v>
      </c>
      <c r="U4492">
        <v>1</v>
      </c>
      <c r="V4492" t="s">
        <v>134</v>
      </c>
      <c r="W4492" t="s">
        <v>16948</v>
      </c>
      <c r="X4492" t="s">
        <v>16949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94</v>
      </c>
      <c r="B4493">
        <v>76308573</v>
      </c>
      <c r="C4493">
        <v>20606475242</v>
      </c>
      <c r="D4493" t="s">
        <v>16938</v>
      </c>
      <c r="E4493" t="s">
        <v>16939</v>
      </c>
      <c r="F4493" t="s">
        <v>60</v>
      </c>
      <c r="G4493" s="1">
        <v>45975</v>
      </c>
      <c r="H4493" s="3">
        <v>1128.06</v>
      </c>
      <c r="I4493" s="3">
        <v>199.67</v>
      </c>
      <c r="J4493" t="s">
        <v>63</v>
      </c>
      <c r="K4493" s="1"/>
      <c r="L4493" s="3"/>
      <c r="M4493" s="1"/>
      <c r="N4493" s="3"/>
      <c r="O4493" t="s">
        <v>166</v>
      </c>
      <c r="P4493" t="s">
        <v>39</v>
      </c>
      <c r="R4493" t="s">
        <v>19164</v>
      </c>
      <c r="T4493" t="s">
        <v>19165</v>
      </c>
      <c r="U4493">
        <v>1</v>
      </c>
      <c r="V4493" t="s">
        <v>112</v>
      </c>
      <c r="W4493" t="s">
        <v>52</v>
      </c>
      <c r="X4493" t="s">
        <v>53</v>
      </c>
      <c r="AC4493">
        <v>1</v>
      </c>
      <c r="AD4493">
        <v>1</v>
      </c>
      <c r="AE4493">
        <v>2</v>
      </c>
      <c r="AF4493">
        <v>0</v>
      </c>
      <c r="AG4493">
        <v>0</v>
      </c>
    </row>
    <row r="4494" spans="1:33" x14ac:dyDescent="0.3">
      <c r="A4494" t="s">
        <v>45</v>
      </c>
      <c r="B4494">
        <v>76283056</v>
      </c>
      <c r="C4494">
        <v>20529404434</v>
      </c>
      <c r="D4494" t="s">
        <v>19166</v>
      </c>
      <c r="E4494" t="s">
        <v>19167</v>
      </c>
      <c r="F4494" t="s">
        <v>60</v>
      </c>
      <c r="G4494" s="1">
        <v>45974</v>
      </c>
      <c r="H4494" s="3">
        <v>1125.4000000000001</v>
      </c>
      <c r="I4494" s="3">
        <v>199.2</v>
      </c>
      <c r="J4494" t="s">
        <v>63</v>
      </c>
      <c r="K4494" s="1">
        <v>45973</v>
      </c>
      <c r="L4494" s="3">
        <v>569.83000000000004</v>
      </c>
      <c r="M4494" s="1"/>
      <c r="N4494" s="3"/>
      <c r="O4494" t="s">
        <v>16966</v>
      </c>
      <c r="P4494" t="s">
        <v>90</v>
      </c>
      <c r="R4494" t="s">
        <v>18813</v>
      </c>
      <c r="S4494" t="s">
        <v>69</v>
      </c>
      <c r="T4494" t="s">
        <v>19168</v>
      </c>
      <c r="U4494">
        <v>1</v>
      </c>
      <c r="V4494" t="s">
        <v>51</v>
      </c>
      <c r="W4494" t="s">
        <v>102</v>
      </c>
      <c r="X4494" t="s">
        <v>103</v>
      </c>
      <c r="Y4494">
        <v>976220603</v>
      </c>
      <c r="Z4494">
        <v>932535952</v>
      </c>
      <c r="AC4494">
        <v>1</v>
      </c>
      <c r="AD4494">
        <v>1</v>
      </c>
      <c r="AE4494">
        <v>3</v>
      </c>
      <c r="AF4494">
        <v>1</v>
      </c>
      <c r="AG4494">
        <v>0</v>
      </c>
    </row>
    <row r="4495" spans="1:33" x14ac:dyDescent="0.3">
      <c r="A4495" t="s">
        <v>45</v>
      </c>
      <c r="B4495">
        <v>76286576</v>
      </c>
      <c r="C4495">
        <v>20611590017</v>
      </c>
      <c r="D4495" t="s">
        <v>19169</v>
      </c>
      <c r="E4495" t="s">
        <v>19170</v>
      </c>
      <c r="G4495" s="1"/>
      <c r="H4495" s="3">
        <v>1117.76</v>
      </c>
      <c r="I4495" s="3">
        <v>197.84</v>
      </c>
      <c r="J4495" t="s">
        <v>63</v>
      </c>
      <c r="K4495" s="1"/>
      <c r="L4495" s="3"/>
      <c r="M4495" s="1"/>
      <c r="N4495" s="3"/>
      <c r="O4495" t="s">
        <v>16966</v>
      </c>
      <c r="P4495" t="s">
        <v>39</v>
      </c>
      <c r="R4495" t="s">
        <v>18384</v>
      </c>
      <c r="T4495" t="s">
        <v>18385</v>
      </c>
      <c r="U4495">
        <v>1</v>
      </c>
      <c r="V4495" t="s">
        <v>51</v>
      </c>
      <c r="W4495" t="s">
        <v>67</v>
      </c>
      <c r="X4495" t="s">
        <v>68</v>
      </c>
      <c r="Y4495">
        <v>998115756</v>
      </c>
      <c r="Z4495">
        <v>905463637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94</v>
      </c>
      <c r="B4496">
        <v>76307877</v>
      </c>
      <c r="C4496">
        <v>20440269967</v>
      </c>
      <c r="D4496" t="s">
        <v>16446</v>
      </c>
      <c r="E4496" t="s">
        <v>16447</v>
      </c>
      <c r="G4496" s="1"/>
      <c r="H4496" s="3">
        <v>1115.8499999999999</v>
      </c>
      <c r="I4496" s="3">
        <v>197.51</v>
      </c>
      <c r="J4496" t="s">
        <v>63</v>
      </c>
      <c r="K4496" s="1"/>
      <c r="L4496" s="3"/>
      <c r="M4496" s="1"/>
      <c r="N4496" s="3"/>
      <c r="O4496" t="s">
        <v>55</v>
      </c>
      <c r="P4496" t="s">
        <v>39</v>
      </c>
      <c r="R4496" t="s">
        <v>2259</v>
      </c>
      <c r="T4496" t="s">
        <v>2260</v>
      </c>
      <c r="U4496">
        <v>1</v>
      </c>
      <c r="V4496" t="s">
        <v>134</v>
      </c>
      <c r="W4496" t="s">
        <v>52</v>
      </c>
      <c r="X4496" t="s">
        <v>53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76294462</v>
      </c>
      <c r="C4497">
        <v>20529467274</v>
      </c>
      <c r="D4497" t="s">
        <v>13869</v>
      </c>
      <c r="E4497" t="s">
        <v>13870</v>
      </c>
      <c r="G4497" s="1"/>
      <c r="H4497" s="3">
        <v>1111.55</v>
      </c>
      <c r="I4497" s="3">
        <v>196.74</v>
      </c>
      <c r="J4497" t="s">
        <v>63</v>
      </c>
      <c r="K4497" s="1"/>
      <c r="L4497" s="3"/>
      <c r="M4497" s="1"/>
      <c r="N4497" s="3"/>
      <c r="O4497" t="s">
        <v>38</v>
      </c>
      <c r="P4497" t="s">
        <v>39</v>
      </c>
      <c r="R4497" t="s">
        <v>13871</v>
      </c>
      <c r="T4497" t="s">
        <v>13872</v>
      </c>
      <c r="U4497">
        <v>1</v>
      </c>
      <c r="V4497" t="s">
        <v>42</v>
      </c>
      <c r="W4497" t="s">
        <v>56</v>
      </c>
      <c r="X4497" t="s">
        <v>57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94</v>
      </c>
      <c r="B4498">
        <v>76307111</v>
      </c>
      <c r="C4498">
        <v>20100548420</v>
      </c>
      <c r="D4498" t="s">
        <v>15709</v>
      </c>
      <c r="E4498" t="s">
        <v>15710</v>
      </c>
      <c r="F4498" t="s">
        <v>60</v>
      </c>
      <c r="G4498" s="1">
        <v>45975</v>
      </c>
      <c r="H4498" s="3">
        <v>1111.5</v>
      </c>
      <c r="I4498" s="3">
        <v>196.74</v>
      </c>
      <c r="J4498" t="s">
        <v>63</v>
      </c>
      <c r="K4498" s="1"/>
      <c r="L4498" s="3"/>
      <c r="M4498" s="1"/>
      <c r="N4498" s="3"/>
      <c r="O4498" t="s">
        <v>55</v>
      </c>
      <c r="P4498" t="s">
        <v>39</v>
      </c>
      <c r="R4498" t="s">
        <v>202</v>
      </c>
      <c r="T4498" t="s">
        <v>202</v>
      </c>
      <c r="U4498">
        <v>1</v>
      </c>
      <c r="V4498" t="s">
        <v>134</v>
      </c>
      <c r="W4498" t="s">
        <v>16948</v>
      </c>
      <c r="X4498" t="s">
        <v>16949</v>
      </c>
      <c r="AC4498">
        <v>1</v>
      </c>
      <c r="AD4498">
        <v>1</v>
      </c>
      <c r="AE4498">
        <v>3</v>
      </c>
      <c r="AF4498">
        <v>0</v>
      </c>
      <c r="AG4498">
        <v>0</v>
      </c>
    </row>
    <row r="4499" spans="1:33" x14ac:dyDescent="0.3">
      <c r="A4499" t="s">
        <v>45</v>
      </c>
      <c r="B4499">
        <v>76282409</v>
      </c>
      <c r="C4499">
        <v>20477680471</v>
      </c>
      <c r="D4499" t="s">
        <v>341</v>
      </c>
      <c r="E4499" t="s">
        <v>342</v>
      </c>
      <c r="F4499" t="s">
        <v>60</v>
      </c>
      <c r="G4499" s="1">
        <v>45972</v>
      </c>
      <c r="H4499" s="3">
        <v>1106.3699999999999</v>
      </c>
      <c r="I4499" s="3">
        <v>195.83</v>
      </c>
      <c r="J4499" t="s">
        <v>63</v>
      </c>
      <c r="K4499" s="1">
        <v>45972</v>
      </c>
      <c r="L4499" s="3">
        <v>172.43</v>
      </c>
      <c r="M4499" s="1"/>
      <c r="N4499" s="3"/>
      <c r="O4499" t="s">
        <v>16966</v>
      </c>
      <c r="P4499" t="s">
        <v>90</v>
      </c>
      <c r="R4499" t="s">
        <v>18504</v>
      </c>
      <c r="S4499" t="s">
        <v>17036</v>
      </c>
      <c r="T4499" t="s">
        <v>18032</v>
      </c>
      <c r="U4499">
        <v>1</v>
      </c>
      <c r="V4499" t="s">
        <v>51</v>
      </c>
      <c r="W4499" t="s">
        <v>102</v>
      </c>
      <c r="X4499" t="s">
        <v>103</v>
      </c>
      <c r="Y4499">
        <v>942264917</v>
      </c>
      <c r="Z4499">
        <v>914024981</v>
      </c>
      <c r="AA4499">
        <v>940778505</v>
      </c>
      <c r="AC4499">
        <v>1</v>
      </c>
      <c r="AD4499">
        <v>1</v>
      </c>
      <c r="AE4499">
        <v>2</v>
      </c>
      <c r="AF4499">
        <v>1</v>
      </c>
      <c r="AG4499">
        <v>0</v>
      </c>
    </row>
    <row r="4500" spans="1:33" x14ac:dyDescent="0.3">
      <c r="A4500" t="s">
        <v>45</v>
      </c>
      <c r="B4500">
        <v>76284927</v>
      </c>
      <c r="C4500">
        <v>20604047596</v>
      </c>
      <c r="D4500" t="s">
        <v>853</v>
      </c>
      <c r="E4500" t="s">
        <v>854</v>
      </c>
      <c r="G4500" s="1"/>
      <c r="H4500" s="3">
        <v>1103.05</v>
      </c>
      <c r="I4500" s="3">
        <v>195.24</v>
      </c>
      <c r="J4500" t="s">
        <v>63</v>
      </c>
      <c r="K4500" s="1"/>
      <c r="L4500" s="3"/>
      <c r="M4500" s="1"/>
      <c r="N4500" s="3"/>
      <c r="O4500" t="s">
        <v>16966</v>
      </c>
      <c r="P4500" t="s">
        <v>39</v>
      </c>
      <c r="R4500" t="s">
        <v>19171</v>
      </c>
      <c r="T4500" t="s">
        <v>19172</v>
      </c>
      <c r="U4500">
        <v>1</v>
      </c>
      <c r="V4500" t="s">
        <v>51</v>
      </c>
      <c r="W4500" t="s">
        <v>102</v>
      </c>
      <c r="X4500" t="s">
        <v>103</v>
      </c>
      <c r="Y4500">
        <v>943754961</v>
      </c>
      <c r="Z4500">
        <v>984377768</v>
      </c>
      <c r="AA4500">
        <v>987956712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94</v>
      </c>
      <c r="B4501">
        <v>76307570</v>
      </c>
      <c r="C4501">
        <v>20230679607</v>
      </c>
      <c r="D4501" t="s">
        <v>16090</v>
      </c>
      <c r="E4501" t="s">
        <v>16091</v>
      </c>
      <c r="G4501" s="1"/>
      <c r="H4501" s="3">
        <v>1101.07</v>
      </c>
      <c r="I4501" s="3">
        <v>194.89</v>
      </c>
      <c r="J4501" t="s">
        <v>63</v>
      </c>
      <c r="K4501" s="1"/>
      <c r="L4501" s="3"/>
      <c r="M4501" s="1"/>
      <c r="N4501" s="3"/>
      <c r="O4501" t="s">
        <v>55</v>
      </c>
      <c r="P4501" t="s">
        <v>39</v>
      </c>
      <c r="R4501" t="s">
        <v>15745</v>
      </c>
      <c r="T4501" t="s">
        <v>15745</v>
      </c>
      <c r="U4501">
        <v>1</v>
      </c>
      <c r="V4501" t="s">
        <v>134</v>
      </c>
      <c r="W4501" t="s">
        <v>52</v>
      </c>
      <c r="X4501" t="s">
        <v>53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45</v>
      </c>
      <c r="B4502">
        <v>76283544</v>
      </c>
      <c r="C4502">
        <v>20555041722</v>
      </c>
      <c r="D4502" t="s">
        <v>19173</v>
      </c>
      <c r="E4502" t="s">
        <v>19174</v>
      </c>
      <c r="F4502" t="s">
        <v>60</v>
      </c>
      <c r="G4502" s="1">
        <v>45975</v>
      </c>
      <c r="H4502" s="3">
        <v>1101.02</v>
      </c>
      <c r="I4502" s="3">
        <v>194.88</v>
      </c>
      <c r="J4502" t="s">
        <v>63</v>
      </c>
      <c r="K4502" s="1"/>
      <c r="L4502" s="3"/>
      <c r="M4502" s="1"/>
      <c r="N4502" s="3"/>
      <c r="O4502" t="s">
        <v>16966</v>
      </c>
      <c r="P4502" t="s">
        <v>39</v>
      </c>
      <c r="R4502" t="s">
        <v>18745</v>
      </c>
      <c r="T4502" t="s">
        <v>18746</v>
      </c>
      <c r="U4502">
        <v>1</v>
      </c>
      <c r="V4502" t="s">
        <v>51</v>
      </c>
      <c r="W4502" t="s">
        <v>67</v>
      </c>
      <c r="X4502" t="s">
        <v>68</v>
      </c>
      <c r="Y4502">
        <v>965352113</v>
      </c>
      <c r="Z4502">
        <v>944004120</v>
      </c>
      <c r="AA4502">
        <v>950026702</v>
      </c>
      <c r="AC4502">
        <v>1</v>
      </c>
      <c r="AD4502">
        <v>1</v>
      </c>
      <c r="AE4502">
        <v>3</v>
      </c>
      <c r="AF4502">
        <v>0</v>
      </c>
      <c r="AG4502">
        <v>0</v>
      </c>
    </row>
    <row r="4503" spans="1:33" x14ac:dyDescent="0.3">
      <c r="A4503" t="s">
        <v>94</v>
      </c>
      <c r="B4503">
        <v>76307427</v>
      </c>
      <c r="C4503">
        <v>20177217043</v>
      </c>
      <c r="D4503" t="s">
        <v>19175</v>
      </c>
      <c r="E4503" t="s">
        <v>19176</v>
      </c>
      <c r="G4503" s="1"/>
      <c r="H4503" s="3">
        <v>1099.1500000000001</v>
      </c>
      <c r="I4503" s="3">
        <v>194.55</v>
      </c>
      <c r="J4503" t="s">
        <v>63</v>
      </c>
      <c r="K4503" s="1"/>
      <c r="L4503" s="3"/>
      <c r="M4503" s="1"/>
      <c r="N4503" s="3"/>
      <c r="O4503" t="s">
        <v>38</v>
      </c>
      <c r="P4503" t="s">
        <v>39</v>
      </c>
      <c r="R4503" t="s">
        <v>16928</v>
      </c>
      <c r="T4503" t="s">
        <v>16928</v>
      </c>
      <c r="U4503">
        <v>1</v>
      </c>
      <c r="V4503" t="s">
        <v>337</v>
      </c>
      <c r="W4503" t="s">
        <v>16948</v>
      </c>
      <c r="X4503" t="s">
        <v>16949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t="s">
        <v>94</v>
      </c>
      <c r="B4504">
        <v>76308390</v>
      </c>
      <c r="C4504">
        <v>20520757695</v>
      </c>
      <c r="D4504" t="s">
        <v>16750</v>
      </c>
      <c r="E4504" t="s">
        <v>16751</v>
      </c>
      <c r="F4504" t="s">
        <v>60</v>
      </c>
      <c r="G4504" s="1">
        <v>45978</v>
      </c>
      <c r="H4504" s="3">
        <v>1098.8900000000001</v>
      </c>
      <c r="I4504" s="3">
        <v>194.5</v>
      </c>
      <c r="J4504" t="s">
        <v>63</v>
      </c>
      <c r="K4504" s="1"/>
      <c r="L4504" s="3"/>
      <c r="M4504" s="1"/>
      <c r="N4504" s="3"/>
      <c r="O4504" t="s">
        <v>38</v>
      </c>
      <c r="P4504" t="s">
        <v>39</v>
      </c>
      <c r="R4504" t="s">
        <v>16752</v>
      </c>
      <c r="T4504" t="s">
        <v>16753</v>
      </c>
      <c r="U4504">
        <v>1</v>
      </c>
      <c r="V4504" t="s">
        <v>134</v>
      </c>
      <c r="W4504" t="s">
        <v>16948</v>
      </c>
      <c r="X4504" t="s">
        <v>16949</v>
      </c>
      <c r="AC4504">
        <v>1</v>
      </c>
      <c r="AD4504">
        <v>1</v>
      </c>
      <c r="AE4504">
        <v>3</v>
      </c>
      <c r="AF4504">
        <v>0</v>
      </c>
      <c r="AG4504">
        <v>0</v>
      </c>
    </row>
    <row r="4505" spans="1:33" x14ac:dyDescent="0.3">
      <c r="A4505" t="s">
        <v>33</v>
      </c>
      <c r="B4505">
        <v>76292382</v>
      </c>
      <c r="C4505">
        <v>20412671946</v>
      </c>
      <c r="D4505" t="s">
        <v>6117</v>
      </c>
      <c r="E4505" t="s">
        <v>6118</v>
      </c>
      <c r="G4505" s="1"/>
      <c r="H4505" s="3">
        <v>1097.44</v>
      </c>
      <c r="I4505" s="3">
        <v>194.25</v>
      </c>
      <c r="J4505" t="s">
        <v>63</v>
      </c>
      <c r="K4505" s="1"/>
      <c r="L4505" s="3"/>
      <c r="M4505" s="1"/>
      <c r="N4505" s="3"/>
      <c r="O4505" t="s">
        <v>55</v>
      </c>
      <c r="P4505" t="s">
        <v>39</v>
      </c>
      <c r="R4505" t="s">
        <v>6119</v>
      </c>
      <c r="T4505" t="s">
        <v>6120</v>
      </c>
      <c r="U4505">
        <v>1</v>
      </c>
      <c r="V4505" t="s">
        <v>42</v>
      </c>
      <c r="W4505" t="s">
        <v>56</v>
      </c>
      <c r="X4505" t="s">
        <v>57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45</v>
      </c>
      <c r="B4506">
        <v>76287071</v>
      </c>
      <c r="C4506">
        <v>20613912950</v>
      </c>
      <c r="D4506" t="s">
        <v>19177</v>
      </c>
      <c r="E4506" t="s">
        <v>19178</v>
      </c>
      <c r="G4506" s="1"/>
      <c r="H4506" s="3">
        <v>1097.3699999999999</v>
      </c>
      <c r="I4506" s="3">
        <v>194.23</v>
      </c>
      <c r="J4506" t="s">
        <v>63</v>
      </c>
      <c r="K4506" s="1"/>
      <c r="L4506" s="3"/>
      <c r="M4506" s="1"/>
      <c r="N4506" s="3"/>
      <c r="O4506" t="s">
        <v>16966</v>
      </c>
      <c r="P4506" t="s">
        <v>39</v>
      </c>
      <c r="R4506" t="s">
        <v>17036</v>
      </c>
      <c r="T4506" t="s">
        <v>17036</v>
      </c>
      <c r="U4506">
        <v>0</v>
      </c>
      <c r="V4506" t="s">
        <v>51</v>
      </c>
      <c r="W4506" t="s">
        <v>102</v>
      </c>
      <c r="X4506" t="s">
        <v>103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45</v>
      </c>
      <c r="B4507">
        <v>76283199</v>
      </c>
      <c r="C4507">
        <v>20538874061</v>
      </c>
      <c r="D4507" t="s">
        <v>19179</v>
      </c>
      <c r="E4507" t="s">
        <v>19180</v>
      </c>
      <c r="F4507" t="s">
        <v>60</v>
      </c>
      <c r="G4507" s="1">
        <v>45974</v>
      </c>
      <c r="H4507" s="3">
        <v>1096.78</v>
      </c>
      <c r="I4507" s="3">
        <v>194.13</v>
      </c>
      <c r="J4507" t="s">
        <v>63</v>
      </c>
      <c r="K4507" s="1"/>
      <c r="L4507" s="3"/>
      <c r="M4507" s="1"/>
      <c r="N4507" s="3"/>
      <c r="O4507" t="s">
        <v>16966</v>
      </c>
      <c r="P4507" t="s">
        <v>39</v>
      </c>
      <c r="R4507" t="s">
        <v>17036</v>
      </c>
      <c r="T4507" t="s">
        <v>17036</v>
      </c>
      <c r="U4507">
        <v>1</v>
      </c>
      <c r="V4507" t="s">
        <v>51</v>
      </c>
      <c r="W4507" t="s">
        <v>67</v>
      </c>
      <c r="X4507" t="s">
        <v>68</v>
      </c>
      <c r="Y4507">
        <v>980427231</v>
      </c>
      <c r="Z4507">
        <v>955751096</v>
      </c>
      <c r="AA4507">
        <v>936551669</v>
      </c>
      <c r="AC4507">
        <v>1</v>
      </c>
      <c r="AD4507">
        <v>1</v>
      </c>
      <c r="AE4507">
        <v>3</v>
      </c>
      <c r="AF4507">
        <v>0</v>
      </c>
      <c r="AG4507">
        <v>0</v>
      </c>
    </row>
    <row r="4508" spans="1:33" x14ac:dyDescent="0.3">
      <c r="A4508" t="s">
        <v>45</v>
      </c>
      <c r="B4508">
        <v>76284521</v>
      </c>
      <c r="C4508">
        <v>20602513921</v>
      </c>
      <c r="D4508" t="s">
        <v>19181</v>
      </c>
      <c r="E4508" t="s">
        <v>19182</v>
      </c>
      <c r="G4508" s="1"/>
      <c r="H4508" s="3">
        <v>1094.93</v>
      </c>
      <c r="I4508" s="3">
        <v>193.8</v>
      </c>
      <c r="J4508" t="s">
        <v>63</v>
      </c>
      <c r="K4508" s="1"/>
      <c r="L4508" s="3"/>
      <c r="M4508" s="1"/>
      <c r="N4508" s="3"/>
      <c r="O4508" t="s">
        <v>16966</v>
      </c>
      <c r="P4508" t="s">
        <v>39</v>
      </c>
      <c r="R4508" t="s">
        <v>18351</v>
      </c>
      <c r="T4508" t="s">
        <v>18675</v>
      </c>
      <c r="U4508">
        <v>1</v>
      </c>
      <c r="V4508" t="s">
        <v>51</v>
      </c>
      <c r="W4508" t="s">
        <v>102</v>
      </c>
      <c r="X4508" t="s">
        <v>103</v>
      </c>
      <c r="Y4508">
        <v>938767689</v>
      </c>
      <c r="Z4508">
        <v>971111115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33</v>
      </c>
      <c r="B4509">
        <v>76293457</v>
      </c>
      <c r="C4509">
        <v>20505174896</v>
      </c>
      <c r="D4509" t="s">
        <v>10176</v>
      </c>
      <c r="E4509" t="s">
        <v>10177</v>
      </c>
      <c r="G4509" s="1"/>
      <c r="H4509" s="3">
        <v>1092.98</v>
      </c>
      <c r="I4509" s="3">
        <v>193.46</v>
      </c>
      <c r="J4509" t="s">
        <v>63</v>
      </c>
      <c r="K4509" s="1"/>
      <c r="L4509" s="3"/>
      <c r="M4509" s="1"/>
      <c r="N4509" s="3"/>
      <c r="O4509" t="s">
        <v>38</v>
      </c>
      <c r="P4509" t="s">
        <v>39</v>
      </c>
      <c r="R4509" t="s">
        <v>10178</v>
      </c>
      <c r="T4509" t="s">
        <v>10179</v>
      </c>
      <c r="U4509">
        <v>1</v>
      </c>
      <c r="V4509" t="s">
        <v>42</v>
      </c>
      <c r="W4509" t="s">
        <v>56</v>
      </c>
      <c r="X4509" t="s">
        <v>57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45</v>
      </c>
      <c r="B4510">
        <v>76282686</v>
      </c>
      <c r="C4510">
        <v>20506759120</v>
      </c>
      <c r="D4510" t="s">
        <v>19183</v>
      </c>
      <c r="E4510" t="s">
        <v>19184</v>
      </c>
      <c r="F4510" t="s">
        <v>60</v>
      </c>
      <c r="G4510" s="1">
        <v>45973</v>
      </c>
      <c r="H4510" s="3">
        <v>1082.33</v>
      </c>
      <c r="I4510" s="3">
        <v>191.57</v>
      </c>
      <c r="J4510" t="s">
        <v>63</v>
      </c>
      <c r="K4510" s="1"/>
      <c r="L4510" s="3"/>
      <c r="M4510" s="1"/>
      <c r="N4510" s="3"/>
      <c r="O4510" t="s">
        <v>16966</v>
      </c>
      <c r="P4510" t="s">
        <v>39</v>
      </c>
      <c r="R4510" t="s">
        <v>18813</v>
      </c>
      <c r="T4510" t="s">
        <v>18353</v>
      </c>
      <c r="U4510">
        <v>1</v>
      </c>
      <c r="V4510" t="s">
        <v>51</v>
      </c>
      <c r="W4510" t="s">
        <v>67</v>
      </c>
      <c r="X4510" t="s">
        <v>68</v>
      </c>
      <c r="Y4510">
        <v>980060648</v>
      </c>
      <c r="Z4510">
        <v>936741959</v>
      </c>
      <c r="AA4510">
        <v>946013702</v>
      </c>
      <c r="AC4510">
        <v>1</v>
      </c>
      <c r="AD4510">
        <v>1</v>
      </c>
      <c r="AE4510">
        <v>4</v>
      </c>
      <c r="AF4510">
        <v>0</v>
      </c>
      <c r="AG4510">
        <v>0</v>
      </c>
    </row>
    <row r="4511" spans="1:33" x14ac:dyDescent="0.3">
      <c r="A4511" t="s">
        <v>94</v>
      </c>
      <c r="B4511">
        <v>76308187</v>
      </c>
      <c r="C4511">
        <v>20506646431</v>
      </c>
      <c r="D4511" t="s">
        <v>16583</v>
      </c>
      <c r="E4511" t="s">
        <v>16584</v>
      </c>
      <c r="F4511" t="s">
        <v>60</v>
      </c>
      <c r="G4511" s="1">
        <v>45975</v>
      </c>
      <c r="H4511" s="3">
        <v>1080.92</v>
      </c>
      <c r="I4511" s="3">
        <v>191.32</v>
      </c>
      <c r="J4511" t="s">
        <v>63</v>
      </c>
      <c r="K4511" s="1"/>
      <c r="L4511" s="3"/>
      <c r="M4511" s="1"/>
      <c r="N4511" s="3"/>
      <c r="O4511" t="s">
        <v>55</v>
      </c>
      <c r="P4511" t="s">
        <v>39</v>
      </c>
      <c r="R4511" t="s">
        <v>512</v>
      </c>
      <c r="T4511" t="s">
        <v>512</v>
      </c>
      <c r="U4511">
        <v>1</v>
      </c>
      <c r="V4511" t="s">
        <v>134</v>
      </c>
      <c r="W4511" t="s">
        <v>16948</v>
      </c>
      <c r="X4511" t="s">
        <v>16949</v>
      </c>
      <c r="AC4511">
        <v>1</v>
      </c>
      <c r="AD4511">
        <v>1</v>
      </c>
      <c r="AE4511">
        <v>3</v>
      </c>
      <c r="AF4511">
        <v>0</v>
      </c>
      <c r="AG4511">
        <v>0</v>
      </c>
    </row>
    <row r="4512" spans="1:33" x14ac:dyDescent="0.3">
      <c r="A4512" t="s">
        <v>94</v>
      </c>
      <c r="B4512">
        <v>76307341</v>
      </c>
      <c r="C4512">
        <v>20146510800</v>
      </c>
      <c r="D4512" t="s">
        <v>15965</v>
      </c>
      <c r="E4512" t="s">
        <v>15966</v>
      </c>
      <c r="G4512" s="1"/>
      <c r="H4512" s="3">
        <v>1074.6300000000001</v>
      </c>
      <c r="I4512" s="3">
        <v>190.21</v>
      </c>
      <c r="J4512" t="s">
        <v>63</v>
      </c>
      <c r="K4512" s="1"/>
      <c r="L4512" s="3"/>
      <c r="M4512" s="1"/>
      <c r="N4512" s="3"/>
      <c r="O4512" t="s">
        <v>38</v>
      </c>
      <c r="P4512" t="s">
        <v>39</v>
      </c>
      <c r="R4512" t="s">
        <v>19185</v>
      </c>
      <c r="T4512" t="s">
        <v>19186</v>
      </c>
      <c r="U4512">
        <v>1</v>
      </c>
      <c r="V4512" t="s">
        <v>134</v>
      </c>
      <c r="W4512" t="s">
        <v>16948</v>
      </c>
      <c r="X4512" t="s">
        <v>16949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45</v>
      </c>
      <c r="B4513">
        <v>76283775</v>
      </c>
      <c r="C4513">
        <v>20569299676</v>
      </c>
      <c r="D4513" t="s">
        <v>19187</v>
      </c>
      <c r="E4513" t="s">
        <v>19188</v>
      </c>
      <c r="F4513" t="s">
        <v>46</v>
      </c>
      <c r="G4513" s="1">
        <v>45975</v>
      </c>
      <c r="H4513" s="3">
        <v>1072.52</v>
      </c>
      <c r="I4513" s="3">
        <v>189.84</v>
      </c>
      <c r="J4513" t="s">
        <v>63</v>
      </c>
      <c r="K4513" s="1"/>
      <c r="L4513" s="3"/>
      <c r="M4513" s="1"/>
      <c r="N4513" s="3"/>
      <c r="O4513" t="s">
        <v>16966</v>
      </c>
      <c r="P4513" t="s">
        <v>39</v>
      </c>
      <c r="R4513" t="s">
        <v>18813</v>
      </c>
      <c r="T4513" t="s">
        <v>18353</v>
      </c>
      <c r="U4513">
        <v>1</v>
      </c>
      <c r="V4513" t="s">
        <v>51</v>
      </c>
      <c r="W4513" t="s">
        <v>102</v>
      </c>
      <c r="X4513" t="s">
        <v>103</v>
      </c>
      <c r="Y4513">
        <v>955345092</v>
      </c>
      <c r="Z4513">
        <v>984533246</v>
      </c>
      <c r="AA4513">
        <v>936360949</v>
      </c>
      <c r="AC4513">
        <v>1</v>
      </c>
      <c r="AD4513">
        <v>1</v>
      </c>
      <c r="AE4513">
        <v>1</v>
      </c>
      <c r="AF4513">
        <v>0</v>
      </c>
      <c r="AG4513">
        <v>0</v>
      </c>
    </row>
    <row r="4514" spans="1:33" x14ac:dyDescent="0.3">
      <c r="A4514" t="s">
        <v>33</v>
      </c>
      <c r="B4514">
        <v>76291536</v>
      </c>
      <c r="C4514">
        <v>20117949983</v>
      </c>
      <c r="D4514" t="s">
        <v>3089</v>
      </c>
      <c r="E4514" t="s">
        <v>3090</v>
      </c>
      <c r="G4514" s="1"/>
      <c r="H4514" s="3">
        <v>1072.03</v>
      </c>
      <c r="I4514" s="3">
        <v>189.75</v>
      </c>
      <c r="J4514" t="s">
        <v>63</v>
      </c>
      <c r="K4514" s="1"/>
      <c r="L4514" s="3"/>
      <c r="M4514" s="1"/>
      <c r="N4514" s="3"/>
      <c r="O4514" t="s">
        <v>38</v>
      </c>
      <c r="P4514" t="s">
        <v>39</v>
      </c>
      <c r="R4514" t="s">
        <v>3091</v>
      </c>
      <c r="T4514" t="s">
        <v>3092</v>
      </c>
      <c r="U4514">
        <v>1</v>
      </c>
      <c r="V4514" t="s">
        <v>42</v>
      </c>
      <c r="W4514" t="s">
        <v>56</v>
      </c>
      <c r="X4514" t="s">
        <v>57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76292480</v>
      </c>
      <c r="C4515">
        <v>20434803081</v>
      </c>
      <c r="D4515" t="s">
        <v>6474</v>
      </c>
      <c r="E4515" t="s">
        <v>6475</v>
      </c>
      <c r="G4515" s="1"/>
      <c r="H4515" s="3">
        <v>1067.98</v>
      </c>
      <c r="I4515" s="3">
        <v>189.03</v>
      </c>
      <c r="J4515" t="s">
        <v>63</v>
      </c>
      <c r="K4515" s="1"/>
      <c r="L4515" s="3"/>
      <c r="M4515" s="1"/>
      <c r="N4515" s="3"/>
      <c r="O4515" t="s">
        <v>38</v>
      </c>
      <c r="P4515" t="s">
        <v>39</v>
      </c>
      <c r="R4515" t="s">
        <v>6476</v>
      </c>
      <c r="T4515" t="s">
        <v>6477</v>
      </c>
      <c r="U4515">
        <v>1</v>
      </c>
      <c r="V4515" t="s">
        <v>42</v>
      </c>
      <c r="W4515" t="s">
        <v>56</v>
      </c>
      <c r="X4515" t="s">
        <v>57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t="s">
        <v>45</v>
      </c>
      <c r="B4516">
        <v>76285464</v>
      </c>
      <c r="C4516">
        <v>20606535709</v>
      </c>
      <c r="D4516" t="s">
        <v>599</v>
      </c>
      <c r="E4516" t="s">
        <v>600</v>
      </c>
      <c r="G4516" s="1"/>
      <c r="H4516" s="3">
        <v>1066.45</v>
      </c>
      <c r="I4516" s="3">
        <v>188.76</v>
      </c>
      <c r="J4516" t="s">
        <v>63</v>
      </c>
      <c r="K4516" s="1"/>
      <c r="L4516" s="3"/>
      <c r="M4516" s="1"/>
      <c r="N4516" s="3"/>
      <c r="O4516" t="s">
        <v>16966</v>
      </c>
      <c r="P4516" t="s">
        <v>39</v>
      </c>
      <c r="R4516" t="s">
        <v>18384</v>
      </c>
      <c r="T4516" t="s">
        <v>18385</v>
      </c>
      <c r="U4516">
        <v>1</v>
      </c>
      <c r="V4516" t="s">
        <v>51</v>
      </c>
      <c r="W4516" t="s">
        <v>67</v>
      </c>
      <c r="X4516" t="s">
        <v>68</v>
      </c>
      <c r="Y4516">
        <v>980846246</v>
      </c>
      <c r="Z4516">
        <v>931559059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45</v>
      </c>
      <c r="B4517">
        <v>76286602</v>
      </c>
      <c r="C4517">
        <v>20611716835</v>
      </c>
      <c r="D4517" t="s">
        <v>19189</v>
      </c>
      <c r="E4517" t="s">
        <v>19190</v>
      </c>
      <c r="G4517" s="1"/>
      <c r="H4517" s="3">
        <v>1064.73</v>
      </c>
      <c r="I4517" s="3">
        <v>188.46</v>
      </c>
      <c r="J4517" t="s">
        <v>63</v>
      </c>
      <c r="K4517" s="1"/>
      <c r="L4517" s="3"/>
      <c r="M4517" s="1"/>
      <c r="N4517" s="3"/>
      <c r="O4517" t="s">
        <v>16966</v>
      </c>
      <c r="P4517" t="s">
        <v>39</v>
      </c>
      <c r="R4517" t="s">
        <v>18384</v>
      </c>
      <c r="T4517" t="s">
        <v>18385</v>
      </c>
      <c r="U4517">
        <v>1</v>
      </c>
      <c r="V4517" t="s">
        <v>51</v>
      </c>
      <c r="W4517" t="s">
        <v>102</v>
      </c>
      <c r="X4517" t="s">
        <v>103</v>
      </c>
      <c r="Y4517">
        <v>918316532</v>
      </c>
      <c r="Z4517">
        <v>969685968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33</v>
      </c>
      <c r="B4518">
        <v>76293492</v>
      </c>
      <c r="C4518">
        <v>20506091625</v>
      </c>
      <c r="D4518" t="s">
        <v>10310</v>
      </c>
      <c r="E4518" t="s">
        <v>10311</v>
      </c>
      <c r="G4518" s="1"/>
      <c r="H4518" s="3">
        <v>1063.72</v>
      </c>
      <c r="I4518" s="3">
        <v>188.28</v>
      </c>
      <c r="J4518" t="s">
        <v>63</v>
      </c>
      <c r="K4518" s="1"/>
      <c r="L4518" s="3"/>
      <c r="M4518" s="1"/>
      <c r="N4518" s="3"/>
      <c r="O4518" t="s">
        <v>55</v>
      </c>
      <c r="P4518" t="s">
        <v>39</v>
      </c>
      <c r="R4518" t="s">
        <v>10312</v>
      </c>
      <c r="T4518" t="s">
        <v>10312</v>
      </c>
      <c r="U4518">
        <v>1</v>
      </c>
      <c r="V4518" t="s">
        <v>42</v>
      </c>
      <c r="W4518" t="s">
        <v>56</v>
      </c>
      <c r="X4518" t="s">
        <v>57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t="s">
        <v>33</v>
      </c>
      <c r="B4519">
        <v>76293588</v>
      </c>
      <c r="C4519">
        <v>20507995901</v>
      </c>
      <c r="D4519" t="s">
        <v>311</v>
      </c>
      <c r="E4519" t="s">
        <v>312</v>
      </c>
      <c r="G4519" s="1"/>
      <c r="H4519" s="3">
        <v>1062.55</v>
      </c>
      <c r="I4519" s="3">
        <v>188.07</v>
      </c>
      <c r="J4519" t="s">
        <v>63</v>
      </c>
      <c r="K4519" s="1"/>
      <c r="L4519" s="3"/>
      <c r="M4519" s="1"/>
      <c r="N4519" s="3"/>
      <c r="O4519" t="s">
        <v>38</v>
      </c>
      <c r="P4519" t="s">
        <v>39</v>
      </c>
      <c r="R4519" t="s">
        <v>313</v>
      </c>
      <c r="T4519" t="s">
        <v>314</v>
      </c>
      <c r="U4519">
        <v>1</v>
      </c>
      <c r="V4519" t="s">
        <v>42</v>
      </c>
      <c r="W4519" t="s">
        <v>56</v>
      </c>
      <c r="X4519" t="s">
        <v>57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76292166</v>
      </c>
      <c r="C4520">
        <v>20355496849</v>
      </c>
      <c r="D4520" t="s">
        <v>5305</v>
      </c>
      <c r="E4520" t="s">
        <v>5306</v>
      </c>
      <c r="G4520" s="1"/>
      <c r="H4520" s="3">
        <v>1059.47</v>
      </c>
      <c r="I4520" s="3">
        <v>187.53</v>
      </c>
      <c r="J4520" t="s">
        <v>63</v>
      </c>
      <c r="K4520" s="1"/>
      <c r="L4520" s="3"/>
      <c r="M4520" s="1"/>
      <c r="N4520" s="3"/>
      <c r="O4520" t="s">
        <v>55</v>
      </c>
      <c r="P4520" t="s">
        <v>39</v>
      </c>
      <c r="R4520" t="s">
        <v>5307</v>
      </c>
      <c r="T4520" t="s">
        <v>5308</v>
      </c>
      <c r="U4520">
        <v>1</v>
      </c>
      <c r="V4520" t="s">
        <v>42</v>
      </c>
      <c r="W4520" t="s">
        <v>56</v>
      </c>
      <c r="X4520" t="s">
        <v>57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45</v>
      </c>
      <c r="B4521">
        <v>76282862</v>
      </c>
      <c r="C4521">
        <v>20517837271</v>
      </c>
      <c r="D4521" t="s">
        <v>19191</v>
      </c>
      <c r="E4521" t="s">
        <v>19192</v>
      </c>
      <c r="F4521" t="s">
        <v>60</v>
      </c>
      <c r="G4521" s="1">
        <v>45973</v>
      </c>
      <c r="H4521" s="3">
        <v>1058.08</v>
      </c>
      <c r="I4521" s="3">
        <v>187.28</v>
      </c>
      <c r="J4521" t="s">
        <v>63</v>
      </c>
      <c r="K4521" s="1"/>
      <c r="L4521" s="3"/>
      <c r="M4521" s="1"/>
      <c r="N4521" s="3"/>
      <c r="O4521" t="s">
        <v>16966</v>
      </c>
      <c r="P4521" t="s">
        <v>39</v>
      </c>
      <c r="R4521" t="s">
        <v>18384</v>
      </c>
      <c r="T4521" t="s">
        <v>18385</v>
      </c>
      <c r="U4521">
        <v>1</v>
      </c>
      <c r="V4521" t="s">
        <v>51</v>
      </c>
      <c r="W4521" t="s">
        <v>67</v>
      </c>
      <c r="X4521" t="s">
        <v>68</v>
      </c>
      <c r="Y4521">
        <v>927547930</v>
      </c>
      <c r="AC4521">
        <v>1</v>
      </c>
      <c r="AD4521">
        <v>1</v>
      </c>
      <c r="AE4521">
        <v>2</v>
      </c>
      <c r="AF4521">
        <v>0</v>
      </c>
      <c r="AG4521">
        <v>0</v>
      </c>
    </row>
    <row r="4522" spans="1:33" x14ac:dyDescent="0.3">
      <c r="A4522" t="s">
        <v>94</v>
      </c>
      <c r="B4522">
        <v>76308340</v>
      </c>
      <c r="C4522">
        <v>20515774263</v>
      </c>
      <c r="D4522" t="s">
        <v>1718</v>
      </c>
      <c r="E4522" t="s">
        <v>1719</v>
      </c>
      <c r="F4522" t="s">
        <v>60</v>
      </c>
      <c r="G4522" s="1">
        <v>45975</v>
      </c>
      <c r="H4522" s="3">
        <v>1057.51</v>
      </c>
      <c r="I4522" s="3">
        <v>187.18</v>
      </c>
      <c r="J4522" t="s">
        <v>63</v>
      </c>
      <c r="K4522" s="1"/>
      <c r="L4522" s="3"/>
      <c r="M4522" s="1"/>
      <c r="N4522" s="3"/>
      <c r="O4522" t="s">
        <v>38</v>
      </c>
      <c r="P4522" t="s">
        <v>39</v>
      </c>
      <c r="R4522" t="s">
        <v>1694</v>
      </c>
      <c r="T4522" t="s">
        <v>1694</v>
      </c>
      <c r="U4522">
        <v>1</v>
      </c>
      <c r="V4522" t="s">
        <v>134</v>
      </c>
      <c r="W4522" t="s">
        <v>16948</v>
      </c>
      <c r="X4522" t="s">
        <v>16949</v>
      </c>
      <c r="AC4522">
        <v>1</v>
      </c>
      <c r="AD4522">
        <v>1</v>
      </c>
      <c r="AE4522">
        <v>4</v>
      </c>
      <c r="AF4522">
        <v>0</v>
      </c>
      <c r="AG4522">
        <v>0</v>
      </c>
    </row>
    <row r="4523" spans="1:33" x14ac:dyDescent="0.3">
      <c r="A4523" t="s">
        <v>94</v>
      </c>
      <c r="B4523">
        <v>76308472</v>
      </c>
      <c r="C4523">
        <v>20531271182</v>
      </c>
      <c r="D4523" t="s">
        <v>19193</v>
      </c>
      <c r="E4523" t="s">
        <v>19194</v>
      </c>
      <c r="F4523" t="s">
        <v>60</v>
      </c>
      <c r="G4523" s="1">
        <v>45978</v>
      </c>
      <c r="H4523" s="3">
        <v>1056.68</v>
      </c>
      <c r="I4523" s="3">
        <v>187.03</v>
      </c>
      <c r="J4523" t="s">
        <v>63</v>
      </c>
      <c r="K4523" s="1"/>
      <c r="L4523" s="3"/>
      <c r="M4523" s="1"/>
      <c r="N4523" s="3"/>
      <c r="O4523" t="s">
        <v>38</v>
      </c>
      <c r="P4523" t="s">
        <v>39</v>
      </c>
      <c r="R4523" t="s">
        <v>19195</v>
      </c>
      <c r="T4523" t="s">
        <v>19196</v>
      </c>
      <c r="U4523">
        <v>1</v>
      </c>
      <c r="V4523" t="s">
        <v>337</v>
      </c>
      <c r="W4523" t="s">
        <v>16948</v>
      </c>
      <c r="X4523" t="s">
        <v>16949</v>
      </c>
      <c r="AC4523">
        <v>1</v>
      </c>
      <c r="AD4523">
        <v>1</v>
      </c>
      <c r="AE4523">
        <v>2</v>
      </c>
      <c r="AF4523">
        <v>0</v>
      </c>
      <c r="AG4523">
        <v>0</v>
      </c>
    </row>
    <row r="4524" spans="1:33" x14ac:dyDescent="0.3">
      <c r="A4524" t="s">
        <v>45</v>
      </c>
      <c r="B4524">
        <v>76283759</v>
      </c>
      <c r="C4524">
        <v>20568907699</v>
      </c>
      <c r="D4524" t="s">
        <v>19197</v>
      </c>
      <c r="E4524" t="s">
        <v>19198</v>
      </c>
      <c r="F4524" t="s">
        <v>36</v>
      </c>
      <c r="G4524" s="1">
        <v>45975</v>
      </c>
      <c r="H4524" s="3">
        <v>1055.54</v>
      </c>
      <c r="I4524" s="3">
        <v>186.83</v>
      </c>
      <c r="J4524" t="s">
        <v>63</v>
      </c>
      <c r="K4524" s="1">
        <v>45973</v>
      </c>
      <c r="L4524" s="3">
        <v>300.20999999999998</v>
      </c>
      <c r="M4524" s="1"/>
      <c r="N4524" s="3"/>
      <c r="O4524" t="s">
        <v>16966</v>
      </c>
      <c r="P4524" t="s">
        <v>90</v>
      </c>
      <c r="R4524" t="s">
        <v>19199</v>
      </c>
      <c r="S4524" t="s">
        <v>17543</v>
      </c>
      <c r="T4524" t="s">
        <v>19200</v>
      </c>
      <c r="U4524">
        <v>1</v>
      </c>
      <c r="V4524" t="s">
        <v>83</v>
      </c>
      <c r="W4524" t="s">
        <v>67</v>
      </c>
      <c r="X4524" t="s">
        <v>68</v>
      </c>
      <c r="Y4524">
        <v>994816560</v>
      </c>
      <c r="Z4524">
        <v>972959503</v>
      </c>
      <c r="AC4524">
        <v>1</v>
      </c>
      <c r="AD4524">
        <v>1</v>
      </c>
      <c r="AE4524">
        <v>2</v>
      </c>
      <c r="AF4524">
        <v>1</v>
      </c>
      <c r="AG4524">
        <v>0</v>
      </c>
    </row>
    <row r="4525" spans="1:33" x14ac:dyDescent="0.3">
      <c r="A4525" t="s">
        <v>45</v>
      </c>
      <c r="B4525">
        <v>76283104</v>
      </c>
      <c r="C4525">
        <v>20534262800</v>
      </c>
      <c r="D4525" t="s">
        <v>19201</v>
      </c>
      <c r="E4525" t="s">
        <v>19202</v>
      </c>
      <c r="F4525" t="s">
        <v>60</v>
      </c>
      <c r="G4525" s="1">
        <v>45972</v>
      </c>
      <c r="H4525" s="3">
        <v>1055.25</v>
      </c>
      <c r="I4525" s="3">
        <v>186.78</v>
      </c>
      <c r="J4525" t="s">
        <v>63</v>
      </c>
      <c r="K4525" s="1">
        <v>45969</v>
      </c>
      <c r="L4525" s="3">
        <v>1061.56</v>
      </c>
      <c r="M4525" s="1"/>
      <c r="N4525" s="3"/>
      <c r="O4525" t="s">
        <v>16966</v>
      </c>
      <c r="P4525" t="s">
        <v>49</v>
      </c>
      <c r="R4525" t="s">
        <v>17036</v>
      </c>
      <c r="S4525" t="s">
        <v>17036</v>
      </c>
      <c r="T4525" t="s">
        <v>50</v>
      </c>
      <c r="U4525">
        <v>1</v>
      </c>
      <c r="V4525" t="s">
        <v>51</v>
      </c>
      <c r="W4525" t="s">
        <v>102</v>
      </c>
      <c r="X4525" t="s">
        <v>103</v>
      </c>
      <c r="AC4525">
        <v>1</v>
      </c>
      <c r="AD4525">
        <v>1</v>
      </c>
      <c r="AE4525">
        <v>3</v>
      </c>
      <c r="AF4525">
        <v>1</v>
      </c>
      <c r="AG4525">
        <v>0</v>
      </c>
    </row>
    <row r="4526" spans="1:33" x14ac:dyDescent="0.3">
      <c r="A4526" t="s">
        <v>45</v>
      </c>
      <c r="B4526">
        <v>76283935</v>
      </c>
      <c r="C4526">
        <v>20600579305</v>
      </c>
      <c r="D4526" t="s">
        <v>19203</v>
      </c>
      <c r="E4526" t="s">
        <v>19204</v>
      </c>
      <c r="F4526" t="s">
        <v>60</v>
      </c>
      <c r="G4526" s="1">
        <v>45975</v>
      </c>
      <c r="H4526" s="3">
        <v>1053.8800000000001</v>
      </c>
      <c r="I4526" s="3">
        <v>186.54</v>
      </c>
      <c r="J4526" t="s">
        <v>63</v>
      </c>
      <c r="K4526" s="1">
        <v>45973</v>
      </c>
      <c r="L4526" s="3">
        <v>1061.23</v>
      </c>
      <c r="M4526" s="1"/>
      <c r="N4526" s="3"/>
      <c r="O4526" t="s">
        <v>16966</v>
      </c>
      <c r="P4526" t="s">
        <v>49</v>
      </c>
      <c r="R4526" t="s">
        <v>17036</v>
      </c>
      <c r="S4526" t="s">
        <v>17036</v>
      </c>
      <c r="T4526" t="s">
        <v>50</v>
      </c>
      <c r="U4526">
        <v>1</v>
      </c>
      <c r="V4526" t="s">
        <v>51</v>
      </c>
      <c r="W4526" t="s">
        <v>102</v>
      </c>
      <c r="X4526" t="s">
        <v>103</v>
      </c>
      <c r="Y4526">
        <v>986650533</v>
      </c>
      <c r="Z4526">
        <v>986650535</v>
      </c>
      <c r="AA4526">
        <v>989437523</v>
      </c>
      <c r="AC4526">
        <v>1</v>
      </c>
      <c r="AD4526">
        <v>1</v>
      </c>
      <c r="AE4526">
        <v>2</v>
      </c>
      <c r="AF4526">
        <v>1</v>
      </c>
      <c r="AG4526">
        <v>0</v>
      </c>
    </row>
    <row r="4527" spans="1:33" x14ac:dyDescent="0.3">
      <c r="A4527" t="s">
        <v>45</v>
      </c>
      <c r="B4527">
        <v>76282741</v>
      </c>
      <c r="C4527">
        <v>20510912307</v>
      </c>
      <c r="D4527" t="s">
        <v>1769</v>
      </c>
      <c r="E4527" t="s">
        <v>1770</v>
      </c>
      <c r="F4527" t="s">
        <v>60</v>
      </c>
      <c r="G4527" s="1">
        <v>45973</v>
      </c>
      <c r="H4527" s="3">
        <v>1053.0899999999999</v>
      </c>
      <c r="I4527" s="3">
        <v>186.4</v>
      </c>
      <c r="J4527" t="s">
        <v>63</v>
      </c>
      <c r="K4527" s="1"/>
      <c r="L4527" s="3"/>
      <c r="M4527" s="1"/>
      <c r="N4527" s="3"/>
      <c r="O4527" t="s">
        <v>16966</v>
      </c>
      <c r="P4527" t="s">
        <v>39</v>
      </c>
      <c r="R4527" t="s">
        <v>18384</v>
      </c>
      <c r="T4527" t="s">
        <v>18385</v>
      </c>
      <c r="U4527">
        <v>1</v>
      </c>
      <c r="V4527" t="s">
        <v>51</v>
      </c>
      <c r="W4527" t="s">
        <v>67</v>
      </c>
      <c r="X4527" t="s">
        <v>68</v>
      </c>
      <c r="AC4527">
        <v>1</v>
      </c>
      <c r="AD4527">
        <v>1</v>
      </c>
      <c r="AE4527">
        <v>3</v>
      </c>
      <c r="AF4527">
        <v>0</v>
      </c>
      <c r="AG4527">
        <v>0</v>
      </c>
    </row>
    <row r="4528" spans="1:33" x14ac:dyDescent="0.3">
      <c r="A4528" t="s">
        <v>33</v>
      </c>
      <c r="B4528">
        <v>76291668</v>
      </c>
      <c r="C4528">
        <v>20137968402</v>
      </c>
      <c r="D4528" t="s">
        <v>3536</v>
      </c>
      <c r="E4528" t="s">
        <v>3537</v>
      </c>
      <c r="G4528" s="1"/>
      <c r="H4528" s="3">
        <v>1052.28</v>
      </c>
      <c r="I4528" s="3">
        <v>186.25</v>
      </c>
      <c r="J4528" t="s">
        <v>63</v>
      </c>
      <c r="K4528" s="1"/>
      <c r="L4528" s="3"/>
      <c r="M4528" s="1"/>
      <c r="N4528" s="3"/>
      <c r="O4528" t="s">
        <v>55</v>
      </c>
      <c r="P4528" t="s">
        <v>39</v>
      </c>
      <c r="R4528" t="s">
        <v>3538</v>
      </c>
      <c r="T4528" t="s">
        <v>3538</v>
      </c>
      <c r="U4528">
        <v>1</v>
      </c>
      <c r="V4528" t="s">
        <v>42</v>
      </c>
      <c r="W4528" t="s">
        <v>56</v>
      </c>
      <c r="X4528" t="s">
        <v>57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45</v>
      </c>
      <c r="B4529">
        <v>76285305</v>
      </c>
      <c r="C4529">
        <v>20605926089</v>
      </c>
      <c r="D4529" t="s">
        <v>19205</v>
      </c>
      <c r="E4529" t="s">
        <v>19206</v>
      </c>
      <c r="G4529" s="1"/>
      <c r="H4529" s="3">
        <v>1051.99</v>
      </c>
      <c r="I4529" s="3">
        <v>186.2</v>
      </c>
      <c r="J4529" t="s">
        <v>63</v>
      </c>
      <c r="K4529" s="1"/>
      <c r="L4529" s="3"/>
      <c r="M4529" s="1"/>
      <c r="N4529" s="3"/>
      <c r="O4529" t="s">
        <v>16966</v>
      </c>
      <c r="P4529" t="s">
        <v>39</v>
      </c>
      <c r="R4529" t="s">
        <v>18380</v>
      </c>
      <c r="T4529" t="s">
        <v>18381</v>
      </c>
      <c r="U4529">
        <v>1</v>
      </c>
      <c r="V4529" t="s">
        <v>51</v>
      </c>
      <c r="W4529" t="s">
        <v>67</v>
      </c>
      <c r="X4529" t="s">
        <v>68</v>
      </c>
      <c r="Y4529">
        <v>962269528</v>
      </c>
      <c r="Z4529">
        <v>962761087</v>
      </c>
      <c r="AA4529">
        <v>956378984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45</v>
      </c>
      <c r="B4530">
        <v>76285981</v>
      </c>
      <c r="C4530">
        <v>20609037319</v>
      </c>
      <c r="D4530" t="s">
        <v>19207</v>
      </c>
      <c r="E4530" t="s">
        <v>19208</v>
      </c>
      <c r="G4530" s="1"/>
      <c r="H4530" s="3">
        <v>1048.31</v>
      </c>
      <c r="I4530" s="3">
        <v>185.55</v>
      </c>
      <c r="J4530" t="s">
        <v>63</v>
      </c>
      <c r="K4530" s="1"/>
      <c r="L4530" s="3"/>
      <c r="M4530" s="1"/>
      <c r="N4530" s="3"/>
      <c r="O4530" t="s">
        <v>16966</v>
      </c>
      <c r="P4530" t="s">
        <v>39</v>
      </c>
      <c r="R4530" t="s">
        <v>18384</v>
      </c>
      <c r="T4530" t="s">
        <v>18385</v>
      </c>
      <c r="U4530">
        <v>1</v>
      </c>
      <c r="V4530" t="s">
        <v>51</v>
      </c>
      <c r="W4530" t="s">
        <v>102</v>
      </c>
      <c r="X4530" t="s">
        <v>103</v>
      </c>
      <c r="Y4530">
        <v>985511749</v>
      </c>
      <c r="Z4530">
        <v>926219932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t="s">
        <v>45</v>
      </c>
      <c r="B4531">
        <v>76282503</v>
      </c>
      <c r="C4531">
        <v>20486404273</v>
      </c>
      <c r="D4531" t="s">
        <v>19209</v>
      </c>
      <c r="E4531" t="s">
        <v>21205</v>
      </c>
      <c r="F4531" t="s">
        <v>60</v>
      </c>
      <c r="G4531" s="1">
        <v>45972</v>
      </c>
      <c r="H4531" s="3">
        <v>1047.3499999999999</v>
      </c>
      <c r="I4531" s="3">
        <v>185.38</v>
      </c>
      <c r="J4531" t="s">
        <v>63</v>
      </c>
      <c r="K4531" s="1"/>
      <c r="L4531" s="3"/>
      <c r="M4531" s="1"/>
      <c r="N4531" s="3"/>
      <c r="O4531" t="s">
        <v>16966</v>
      </c>
      <c r="P4531" t="s">
        <v>39</v>
      </c>
      <c r="R4531" t="s">
        <v>17036</v>
      </c>
      <c r="T4531" t="s">
        <v>17036</v>
      </c>
      <c r="U4531">
        <v>1</v>
      </c>
      <c r="V4531" t="s">
        <v>51</v>
      </c>
      <c r="W4531" t="s">
        <v>67</v>
      </c>
      <c r="X4531" t="s">
        <v>68</v>
      </c>
      <c r="Y4531">
        <v>995533300</v>
      </c>
      <c r="Z4531">
        <v>969686100</v>
      </c>
      <c r="AA4531">
        <v>971661846</v>
      </c>
      <c r="AC4531">
        <v>1</v>
      </c>
      <c r="AD4531">
        <v>1</v>
      </c>
      <c r="AE4531">
        <v>3</v>
      </c>
      <c r="AF4531">
        <v>0</v>
      </c>
      <c r="AG4531">
        <v>0</v>
      </c>
    </row>
    <row r="4532" spans="1:33" x14ac:dyDescent="0.3">
      <c r="A4532" t="s">
        <v>45</v>
      </c>
      <c r="B4532">
        <v>76282459</v>
      </c>
      <c r="C4532">
        <v>20481593205</v>
      </c>
      <c r="D4532" t="s">
        <v>1753</v>
      </c>
      <c r="E4532" t="s">
        <v>1754</v>
      </c>
      <c r="F4532" t="s">
        <v>60</v>
      </c>
      <c r="G4532" s="1">
        <v>45972</v>
      </c>
      <c r="H4532" s="3">
        <v>1046.02</v>
      </c>
      <c r="I4532" s="3">
        <v>185.15</v>
      </c>
      <c r="J4532" t="s">
        <v>63</v>
      </c>
      <c r="K4532" s="1"/>
      <c r="L4532" s="3"/>
      <c r="M4532" s="1"/>
      <c r="N4532" s="3"/>
      <c r="O4532" t="s">
        <v>16966</v>
      </c>
      <c r="P4532" t="s">
        <v>39</v>
      </c>
      <c r="R4532" t="s">
        <v>19210</v>
      </c>
      <c r="T4532" t="s">
        <v>19211</v>
      </c>
      <c r="U4532">
        <v>1</v>
      </c>
      <c r="V4532" t="s">
        <v>51</v>
      </c>
      <c r="W4532" t="s">
        <v>102</v>
      </c>
      <c r="X4532" t="s">
        <v>103</v>
      </c>
      <c r="AC4532">
        <v>1</v>
      </c>
      <c r="AD4532">
        <v>1</v>
      </c>
      <c r="AE4532">
        <v>1</v>
      </c>
      <c r="AF4532">
        <v>0</v>
      </c>
      <c r="AG4532">
        <v>0</v>
      </c>
    </row>
    <row r="4533" spans="1:33" x14ac:dyDescent="0.3">
      <c r="A4533" t="s">
        <v>94</v>
      </c>
      <c r="B4533">
        <v>76307687</v>
      </c>
      <c r="C4533">
        <v>20319536699</v>
      </c>
      <c r="D4533" t="s">
        <v>1670</v>
      </c>
      <c r="E4533" t="s">
        <v>1671</v>
      </c>
      <c r="G4533" s="1"/>
      <c r="H4533" s="3">
        <v>1045.97</v>
      </c>
      <c r="I4533" s="3">
        <v>185.14</v>
      </c>
      <c r="J4533" t="s">
        <v>63</v>
      </c>
      <c r="K4533" s="1"/>
      <c r="L4533" s="3"/>
      <c r="M4533" s="1"/>
      <c r="N4533" s="3"/>
      <c r="O4533" t="s">
        <v>38</v>
      </c>
      <c r="P4533" t="s">
        <v>39</v>
      </c>
      <c r="R4533" t="s">
        <v>1672</v>
      </c>
      <c r="T4533" t="s">
        <v>1673</v>
      </c>
      <c r="U4533">
        <v>1</v>
      </c>
      <c r="V4533" t="s">
        <v>134</v>
      </c>
      <c r="W4533" t="s">
        <v>16948</v>
      </c>
      <c r="X4533" t="s">
        <v>16949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94</v>
      </c>
      <c r="B4534">
        <v>76308140</v>
      </c>
      <c r="C4534">
        <v>20503478421</v>
      </c>
      <c r="D4534" t="s">
        <v>1124</v>
      </c>
      <c r="E4534" t="s">
        <v>1125</v>
      </c>
      <c r="F4534" t="s">
        <v>46</v>
      </c>
      <c r="G4534" s="1">
        <v>45975</v>
      </c>
      <c r="H4534" s="3">
        <v>1039.6600000000001</v>
      </c>
      <c r="I4534" s="3">
        <v>184.02</v>
      </c>
      <c r="J4534" t="s">
        <v>63</v>
      </c>
      <c r="K4534" s="1"/>
      <c r="L4534" s="3"/>
      <c r="M4534" s="1"/>
      <c r="N4534" s="3"/>
      <c r="O4534" t="s">
        <v>38</v>
      </c>
      <c r="P4534" t="s">
        <v>39</v>
      </c>
      <c r="R4534" t="s">
        <v>1126</v>
      </c>
      <c r="T4534" t="s">
        <v>1127</v>
      </c>
      <c r="U4534">
        <v>1</v>
      </c>
      <c r="V4534" t="s">
        <v>134</v>
      </c>
      <c r="W4534" t="s">
        <v>16948</v>
      </c>
      <c r="X4534" t="s">
        <v>16949</v>
      </c>
      <c r="AC4534">
        <v>1</v>
      </c>
      <c r="AD4534">
        <v>1</v>
      </c>
      <c r="AE4534">
        <v>3</v>
      </c>
      <c r="AF4534">
        <v>0</v>
      </c>
      <c r="AG4534">
        <v>0</v>
      </c>
    </row>
    <row r="4535" spans="1:33" x14ac:dyDescent="0.3">
      <c r="A4535" t="s">
        <v>45</v>
      </c>
      <c r="B4535">
        <v>76283889</v>
      </c>
      <c r="C4535">
        <v>20600357132</v>
      </c>
      <c r="D4535" t="s">
        <v>818</v>
      </c>
      <c r="E4535" t="s">
        <v>819</v>
      </c>
      <c r="F4535" t="s">
        <v>60</v>
      </c>
      <c r="G4535" s="1">
        <v>45975</v>
      </c>
      <c r="H4535" s="3">
        <v>1035.45</v>
      </c>
      <c r="I4535" s="3">
        <v>183.27</v>
      </c>
      <c r="J4535" t="s">
        <v>63</v>
      </c>
      <c r="K4535" s="1"/>
      <c r="L4535" s="3"/>
      <c r="M4535" s="1"/>
      <c r="N4535" s="3"/>
      <c r="O4535" t="s">
        <v>16966</v>
      </c>
      <c r="P4535" t="s">
        <v>39</v>
      </c>
      <c r="R4535" t="s">
        <v>19212</v>
      </c>
      <c r="T4535" t="s">
        <v>19213</v>
      </c>
      <c r="U4535">
        <v>1</v>
      </c>
      <c r="V4535" t="s">
        <v>51</v>
      </c>
      <c r="W4535" t="s">
        <v>67</v>
      </c>
      <c r="X4535" t="s">
        <v>68</v>
      </c>
      <c r="Y4535">
        <v>966772285</v>
      </c>
      <c r="AC4535">
        <v>1</v>
      </c>
      <c r="AD4535">
        <v>1</v>
      </c>
      <c r="AE4535">
        <v>3</v>
      </c>
      <c r="AF4535">
        <v>0</v>
      </c>
      <c r="AG4535">
        <v>0</v>
      </c>
    </row>
    <row r="4536" spans="1:33" x14ac:dyDescent="0.3">
      <c r="A4536" t="s">
        <v>45</v>
      </c>
      <c r="B4536">
        <v>76283364</v>
      </c>
      <c r="C4536">
        <v>20548105120</v>
      </c>
      <c r="D4536" t="s">
        <v>19214</v>
      </c>
      <c r="E4536" t="s">
        <v>19215</v>
      </c>
      <c r="F4536" t="s">
        <v>60</v>
      </c>
      <c r="G4536" s="1">
        <v>45974</v>
      </c>
      <c r="H4536" s="3">
        <v>1034.45</v>
      </c>
      <c r="I4536" s="3">
        <v>183.1</v>
      </c>
      <c r="J4536" t="s">
        <v>63</v>
      </c>
      <c r="K4536" s="1"/>
      <c r="L4536" s="3"/>
      <c r="M4536" s="1"/>
      <c r="N4536" s="3"/>
      <c r="O4536" t="s">
        <v>166</v>
      </c>
      <c r="P4536" t="s">
        <v>39</v>
      </c>
      <c r="R4536" t="s">
        <v>203</v>
      </c>
      <c r="T4536" t="s">
        <v>203</v>
      </c>
      <c r="U4536">
        <v>1</v>
      </c>
      <c r="V4536" t="s">
        <v>135</v>
      </c>
      <c r="W4536" t="s">
        <v>102</v>
      </c>
      <c r="X4536" t="s">
        <v>103</v>
      </c>
      <c r="Y4536">
        <v>967721715</v>
      </c>
      <c r="Z4536">
        <v>972674870</v>
      </c>
      <c r="AA4536">
        <v>931156907</v>
      </c>
      <c r="AC4536">
        <v>1</v>
      </c>
      <c r="AD4536">
        <v>1</v>
      </c>
      <c r="AE4536">
        <v>3</v>
      </c>
      <c r="AF4536">
        <v>0</v>
      </c>
      <c r="AG4536">
        <v>0</v>
      </c>
    </row>
    <row r="4537" spans="1:33" x14ac:dyDescent="0.3">
      <c r="A4537" t="s">
        <v>45</v>
      </c>
      <c r="B4537">
        <v>76282708</v>
      </c>
      <c r="C4537">
        <v>20508759623</v>
      </c>
      <c r="D4537" t="s">
        <v>19216</v>
      </c>
      <c r="E4537" t="s">
        <v>19217</v>
      </c>
      <c r="F4537" t="s">
        <v>60</v>
      </c>
      <c r="G4537" s="1">
        <v>45973</v>
      </c>
      <c r="H4537" s="3">
        <v>1034.25</v>
      </c>
      <c r="I4537" s="3">
        <v>183.06</v>
      </c>
      <c r="J4537" t="s">
        <v>63</v>
      </c>
      <c r="K4537" s="1"/>
      <c r="L4537" s="3"/>
      <c r="M4537" s="1"/>
      <c r="N4537" s="3"/>
      <c r="O4537" t="s">
        <v>16966</v>
      </c>
      <c r="P4537" t="s">
        <v>39</v>
      </c>
      <c r="R4537" t="s">
        <v>18813</v>
      </c>
      <c r="T4537" t="s">
        <v>18353</v>
      </c>
      <c r="U4537">
        <v>1</v>
      </c>
      <c r="V4537" t="s">
        <v>83</v>
      </c>
      <c r="W4537" t="s">
        <v>67</v>
      </c>
      <c r="X4537" t="s">
        <v>68</v>
      </c>
      <c r="Y4537">
        <v>981105258</v>
      </c>
      <c r="AC4537">
        <v>1</v>
      </c>
      <c r="AD4537">
        <v>1</v>
      </c>
      <c r="AE4537">
        <v>2</v>
      </c>
      <c r="AF4537">
        <v>0</v>
      </c>
      <c r="AG4537">
        <v>0</v>
      </c>
    </row>
    <row r="4538" spans="1:33" x14ac:dyDescent="0.3">
      <c r="A4538" t="s">
        <v>45</v>
      </c>
      <c r="B4538">
        <v>76286929</v>
      </c>
      <c r="C4538">
        <v>20613168053</v>
      </c>
      <c r="D4538" t="s">
        <v>1878</v>
      </c>
      <c r="E4538" t="s">
        <v>1879</v>
      </c>
      <c r="G4538" s="1"/>
      <c r="H4538" s="3">
        <v>1034.2</v>
      </c>
      <c r="I4538" s="3">
        <v>183.05</v>
      </c>
      <c r="J4538" t="s">
        <v>63</v>
      </c>
      <c r="K4538" s="1"/>
      <c r="L4538" s="3"/>
      <c r="M4538" s="1"/>
      <c r="N4538" s="3"/>
      <c r="O4538" t="s">
        <v>16966</v>
      </c>
      <c r="P4538" t="s">
        <v>39</v>
      </c>
      <c r="R4538" t="s">
        <v>18031</v>
      </c>
      <c r="T4538" t="s">
        <v>18552</v>
      </c>
      <c r="U4538">
        <v>1</v>
      </c>
      <c r="V4538" t="s">
        <v>51</v>
      </c>
      <c r="W4538" t="s">
        <v>102</v>
      </c>
      <c r="X4538" t="s">
        <v>103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45</v>
      </c>
      <c r="B4539">
        <v>76283383</v>
      </c>
      <c r="C4539">
        <v>20549010203</v>
      </c>
      <c r="D4539" t="s">
        <v>19218</v>
      </c>
      <c r="E4539" t="s">
        <v>19219</v>
      </c>
      <c r="F4539" t="s">
        <v>60</v>
      </c>
      <c r="G4539" s="1">
        <v>45974</v>
      </c>
      <c r="H4539" s="3">
        <v>1032.22</v>
      </c>
      <c r="I4539" s="3">
        <v>182.7</v>
      </c>
      <c r="J4539" t="s">
        <v>63</v>
      </c>
      <c r="K4539" s="1"/>
      <c r="L4539" s="3"/>
      <c r="M4539" s="1"/>
      <c r="N4539" s="3"/>
      <c r="O4539" t="s">
        <v>16966</v>
      </c>
      <c r="P4539" t="s">
        <v>39</v>
      </c>
      <c r="R4539" t="s">
        <v>19220</v>
      </c>
      <c r="T4539" t="s">
        <v>19221</v>
      </c>
      <c r="U4539">
        <v>1</v>
      </c>
      <c r="V4539" t="s">
        <v>51</v>
      </c>
      <c r="W4539" t="s">
        <v>102</v>
      </c>
      <c r="X4539" t="s">
        <v>103</v>
      </c>
      <c r="Y4539">
        <v>972445860</v>
      </c>
      <c r="AC4539">
        <v>1</v>
      </c>
      <c r="AD4539">
        <v>1</v>
      </c>
      <c r="AE4539">
        <v>2</v>
      </c>
      <c r="AF4539">
        <v>0</v>
      </c>
      <c r="AG4539">
        <v>0</v>
      </c>
    </row>
    <row r="4540" spans="1:33" x14ac:dyDescent="0.3">
      <c r="A4540" t="s">
        <v>45</v>
      </c>
      <c r="B4540">
        <v>76283679</v>
      </c>
      <c r="C4540">
        <v>20563019337</v>
      </c>
      <c r="D4540" t="s">
        <v>574</v>
      </c>
      <c r="E4540" t="s">
        <v>575</v>
      </c>
      <c r="F4540" t="s">
        <v>60</v>
      </c>
      <c r="G4540" s="1">
        <v>45975</v>
      </c>
      <c r="H4540" s="3">
        <v>1031.18</v>
      </c>
      <c r="I4540" s="3">
        <v>182.52</v>
      </c>
      <c r="J4540" t="s">
        <v>63</v>
      </c>
      <c r="K4540" s="1"/>
      <c r="L4540" s="3"/>
      <c r="M4540" s="1"/>
      <c r="N4540" s="3"/>
      <c r="O4540" t="s">
        <v>16966</v>
      </c>
      <c r="P4540" t="s">
        <v>39</v>
      </c>
      <c r="R4540" t="s">
        <v>18745</v>
      </c>
      <c r="T4540" t="s">
        <v>18746</v>
      </c>
      <c r="U4540">
        <v>1</v>
      </c>
      <c r="V4540" t="s">
        <v>51</v>
      </c>
      <c r="W4540" t="s">
        <v>67</v>
      </c>
      <c r="X4540" t="s">
        <v>68</v>
      </c>
      <c r="Y4540">
        <v>993811515</v>
      </c>
      <c r="Z4540">
        <v>941859605</v>
      </c>
      <c r="AC4540">
        <v>1</v>
      </c>
      <c r="AD4540">
        <v>1</v>
      </c>
      <c r="AE4540">
        <v>3</v>
      </c>
      <c r="AF4540">
        <v>0</v>
      </c>
      <c r="AG4540">
        <v>0</v>
      </c>
    </row>
    <row r="4541" spans="1:33" x14ac:dyDescent="0.3">
      <c r="A4541" t="s">
        <v>45</v>
      </c>
      <c r="B4541">
        <v>76285761</v>
      </c>
      <c r="C4541">
        <v>20608085514</v>
      </c>
      <c r="D4541" t="s">
        <v>1336</v>
      </c>
      <c r="E4541" t="s">
        <v>1337</v>
      </c>
      <c r="G4541" s="1"/>
      <c r="H4541" s="3">
        <v>1031.18</v>
      </c>
      <c r="I4541" s="3">
        <v>182.52</v>
      </c>
      <c r="J4541" t="s">
        <v>63</v>
      </c>
      <c r="K4541" s="1"/>
      <c r="L4541" s="3"/>
      <c r="M4541" s="1"/>
      <c r="N4541" s="3"/>
      <c r="O4541" t="s">
        <v>16966</v>
      </c>
      <c r="P4541" t="s">
        <v>39</v>
      </c>
      <c r="R4541" t="s">
        <v>18031</v>
      </c>
      <c r="T4541" t="s">
        <v>18552</v>
      </c>
      <c r="U4541">
        <v>1</v>
      </c>
      <c r="V4541" t="s">
        <v>51</v>
      </c>
      <c r="W4541" t="s">
        <v>102</v>
      </c>
      <c r="X4541" t="s">
        <v>103</v>
      </c>
      <c r="Y4541">
        <v>932299574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t="s">
        <v>45</v>
      </c>
      <c r="B4542">
        <v>76282221</v>
      </c>
      <c r="C4542">
        <v>20393888122</v>
      </c>
      <c r="D4542" t="s">
        <v>19222</v>
      </c>
      <c r="E4542" t="s">
        <v>19223</v>
      </c>
      <c r="F4542" t="s">
        <v>46</v>
      </c>
      <c r="G4542" s="1">
        <v>45971</v>
      </c>
      <c r="H4542" s="3">
        <v>1031.05</v>
      </c>
      <c r="I4542" s="3">
        <v>182.5</v>
      </c>
      <c r="J4542" t="s">
        <v>63</v>
      </c>
      <c r="K4542" s="1"/>
      <c r="L4542" s="3"/>
      <c r="M4542" s="1"/>
      <c r="N4542" s="3"/>
      <c r="O4542" t="s">
        <v>16966</v>
      </c>
      <c r="P4542" t="s">
        <v>39</v>
      </c>
      <c r="R4542" t="s">
        <v>18351</v>
      </c>
      <c r="T4542" t="s">
        <v>18675</v>
      </c>
      <c r="U4542">
        <v>1</v>
      </c>
      <c r="V4542" t="s">
        <v>51</v>
      </c>
      <c r="W4542" t="s">
        <v>67</v>
      </c>
      <c r="X4542" t="s">
        <v>68</v>
      </c>
      <c r="Y4542">
        <v>943242311</v>
      </c>
      <c r="Z4542">
        <v>938651317</v>
      </c>
      <c r="AA4542">
        <v>992200065</v>
      </c>
      <c r="AC4542">
        <v>1</v>
      </c>
      <c r="AD4542">
        <v>1</v>
      </c>
      <c r="AE4542">
        <v>3</v>
      </c>
      <c r="AF4542">
        <v>0</v>
      </c>
      <c r="AG4542">
        <v>0</v>
      </c>
    </row>
    <row r="4543" spans="1:33" x14ac:dyDescent="0.3">
      <c r="A4543" t="s">
        <v>45</v>
      </c>
      <c r="B4543">
        <v>76282239</v>
      </c>
      <c r="C4543">
        <v>20407987650</v>
      </c>
      <c r="D4543" t="s">
        <v>19224</v>
      </c>
      <c r="E4543" t="s">
        <v>19225</v>
      </c>
      <c r="F4543" t="s">
        <v>60</v>
      </c>
      <c r="G4543" s="1">
        <v>45971</v>
      </c>
      <c r="H4543" s="3">
        <v>1031.05</v>
      </c>
      <c r="I4543" s="3">
        <v>182.5</v>
      </c>
      <c r="J4543" t="s">
        <v>63</v>
      </c>
      <c r="K4543" s="1"/>
      <c r="L4543" s="3"/>
      <c r="M4543" s="1"/>
      <c r="N4543" s="3"/>
      <c r="O4543" t="s">
        <v>16966</v>
      </c>
      <c r="P4543" t="s">
        <v>39</v>
      </c>
      <c r="R4543" t="s">
        <v>18351</v>
      </c>
      <c r="T4543" t="s">
        <v>18675</v>
      </c>
      <c r="U4543">
        <v>1</v>
      </c>
      <c r="V4543" t="s">
        <v>51</v>
      </c>
      <c r="W4543" t="s">
        <v>102</v>
      </c>
      <c r="X4543" t="s">
        <v>103</v>
      </c>
      <c r="Y4543">
        <v>943929090</v>
      </c>
      <c r="Z4543">
        <v>938349362</v>
      </c>
      <c r="AA4543">
        <v>952816902</v>
      </c>
      <c r="AC4543">
        <v>1</v>
      </c>
      <c r="AD4543">
        <v>1</v>
      </c>
      <c r="AE4543">
        <v>2</v>
      </c>
      <c r="AF4543">
        <v>0</v>
      </c>
      <c r="AG4543">
        <v>0</v>
      </c>
    </row>
    <row r="4544" spans="1:33" x14ac:dyDescent="0.3">
      <c r="A4544" t="s">
        <v>45</v>
      </c>
      <c r="B4544">
        <v>76282419</v>
      </c>
      <c r="C4544">
        <v>20477893466</v>
      </c>
      <c r="D4544" t="s">
        <v>1168</v>
      </c>
      <c r="E4544" t="s">
        <v>1169</v>
      </c>
      <c r="F4544" t="s">
        <v>60</v>
      </c>
      <c r="G4544" s="1">
        <v>45972</v>
      </c>
      <c r="H4544" s="3">
        <v>1031.05</v>
      </c>
      <c r="I4544" s="3">
        <v>182.5</v>
      </c>
      <c r="J4544" t="s">
        <v>63</v>
      </c>
      <c r="K4544" s="1"/>
      <c r="L4544" s="3"/>
      <c r="M4544" s="1"/>
      <c r="N4544" s="3"/>
      <c r="O4544" t="s">
        <v>16966</v>
      </c>
      <c r="P4544" t="s">
        <v>39</v>
      </c>
      <c r="R4544" t="s">
        <v>18351</v>
      </c>
      <c r="T4544" t="s">
        <v>18675</v>
      </c>
      <c r="U4544">
        <v>1</v>
      </c>
      <c r="V4544" t="s">
        <v>51</v>
      </c>
      <c r="W4544" t="s">
        <v>67</v>
      </c>
      <c r="X4544" t="s">
        <v>68</v>
      </c>
      <c r="Y4544">
        <v>914358588</v>
      </c>
      <c r="Z4544">
        <v>921809691</v>
      </c>
      <c r="AA4544">
        <v>974636152</v>
      </c>
      <c r="AC4544">
        <v>1</v>
      </c>
      <c r="AD4544">
        <v>1</v>
      </c>
      <c r="AE4544">
        <v>3</v>
      </c>
      <c r="AF4544">
        <v>0</v>
      </c>
      <c r="AG4544">
        <v>0</v>
      </c>
    </row>
    <row r="4545" spans="1:33" x14ac:dyDescent="0.3">
      <c r="A4545" t="s">
        <v>45</v>
      </c>
      <c r="B4545">
        <v>76282598</v>
      </c>
      <c r="C4545">
        <v>20493594622</v>
      </c>
      <c r="D4545" t="s">
        <v>1174</v>
      </c>
      <c r="E4545" t="s">
        <v>1175</v>
      </c>
      <c r="F4545" t="s">
        <v>60</v>
      </c>
      <c r="G4545" s="1">
        <v>45972</v>
      </c>
      <c r="H4545" s="3">
        <v>1031.05</v>
      </c>
      <c r="I4545" s="3">
        <v>182.5</v>
      </c>
      <c r="J4545" t="s">
        <v>63</v>
      </c>
      <c r="K4545" s="1"/>
      <c r="L4545" s="3"/>
      <c r="M4545" s="1"/>
      <c r="N4545" s="3"/>
      <c r="O4545" t="s">
        <v>16966</v>
      </c>
      <c r="P4545" t="s">
        <v>39</v>
      </c>
      <c r="R4545" t="s">
        <v>18351</v>
      </c>
      <c r="T4545" t="s">
        <v>18675</v>
      </c>
      <c r="U4545">
        <v>1</v>
      </c>
      <c r="V4545" t="s">
        <v>51</v>
      </c>
      <c r="W4545" t="s">
        <v>102</v>
      </c>
      <c r="X4545" t="s">
        <v>103</v>
      </c>
      <c r="AC4545">
        <v>1</v>
      </c>
      <c r="AD4545">
        <v>1</v>
      </c>
      <c r="AE4545">
        <v>3</v>
      </c>
      <c r="AF4545">
        <v>0</v>
      </c>
      <c r="AG4545">
        <v>0</v>
      </c>
    </row>
    <row r="4546" spans="1:33" x14ac:dyDescent="0.3">
      <c r="A4546" t="s">
        <v>45</v>
      </c>
      <c r="B4546">
        <v>76283667</v>
      </c>
      <c r="C4546">
        <v>20561286036</v>
      </c>
      <c r="D4546" t="s">
        <v>19226</v>
      </c>
      <c r="E4546" t="s">
        <v>19227</v>
      </c>
      <c r="F4546" t="s">
        <v>60</v>
      </c>
      <c r="G4546" s="1">
        <v>45975</v>
      </c>
      <c r="H4546" s="3">
        <v>1031.05</v>
      </c>
      <c r="I4546" s="3">
        <v>182.5</v>
      </c>
      <c r="J4546" t="s">
        <v>63</v>
      </c>
      <c r="K4546" s="1"/>
      <c r="L4546" s="3"/>
      <c r="M4546" s="1"/>
      <c r="N4546" s="3"/>
      <c r="O4546" t="s">
        <v>16966</v>
      </c>
      <c r="P4546" t="s">
        <v>39</v>
      </c>
      <c r="R4546" t="s">
        <v>18351</v>
      </c>
      <c r="T4546" t="s">
        <v>18675</v>
      </c>
      <c r="U4546">
        <v>1</v>
      </c>
      <c r="V4546" t="s">
        <v>51</v>
      </c>
      <c r="W4546" t="s">
        <v>102</v>
      </c>
      <c r="X4546" t="s">
        <v>103</v>
      </c>
      <c r="Y4546">
        <v>932012406</v>
      </c>
      <c r="Z4546">
        <v>993519654</v>
      </c>
      <c r="AA4546">
        <v>944228592</v>
      </c>
      <c r="AC4546">
        <v>1</v>
      </c>
      <c r="AD4546">
        <v>1</v>
      </c>
      <c r="AE4546">
        <v>2</v>
      </c>
      <c r="AF4546">
        <v>0</v>
      </c>
      <c r="AG4546">
        <v>0</v>
      </c>
    </row>
    <row r="4547" spans="1:33" x14ac:dyDescent="0.3">
      <c r="A4547" t="s">
        <v>45</v>
      </c>
      <c r="B4547">
        <v>76283601</v>
      </c>
      <c r="C4547">
        <v>20557321838</v>
      </c>
      <c r="D4547" t="s">
        <v>1236</v>
      </c>
      <c r="E4547" t="s">
        <v>1237</v>
      </c>
      <c r="F4547" t="s">
        <v>60</v>
      </c>
      <c r="G4547" s="1">
        <v>45975</v>
      </c>
      <c r="H4547" s="3">
        <v>1031.05</v>
      </c>
      <c r="I4547" s="3">
        <v>182.5</v>
      </c>
      <c r="J4547" t="s">
        <v>63</v>
      </c>
      <c r="K4547" s="1"/>
      <c r="L4547" s="3"/>
      <c r="M4547" s="1"/>
      <c r="N4547" s="3"/>
      <c r="O4547" t="s">
        <v>16966</v>
      </c>
      <c r="P4547" t="s">
        <v>39</v>
      </c>
      <c r="R4547" t="s">
        <v>18351</v>
      </c>
      <c r="T4547" t="s">
        <v>18675</v>
      </c>
      <c r="U4547">
        <v>1</v>
      </c>
      <c r="V4547" t="s">
        <v>51</v>
      </c>
      <c r="W4547" t="s">
        <v>67</v>
      </c>
      <c r="X4547" t="s">
        <v>68</v>
      </c>
      <c r="AC4547">
        <v>1</v>
      </c>
      <c r="AD4547">
        <v>1</v>
      </c>
      <c r="AE4547">
        <v>2</v>
      </c>
      <c r="AF4547">
        <v>0</v>
      </c>
      <c r="AG4547">
        <v>0</v>
      </c>
    </row>
    <row r="4548" spans="1:33" x14ac:dyDescent="0.3">
      <c r="A4548" t="s">
        <v>45</v>
      </c>
      <c r="B4548">
        <v>76285308</v>
      </c>
      <c r="C4548">
        <v>20605952471</v>
      </c>
      <c r="D4548" t="s">
        <v>19228</v>
      </c>
      <c r="E4548" t="s">
        <v>19229</v>
      </c>
      <c r="G4548" s="1"/>
      <c r="H4548" s="3">
        <v>1031.05</v>
      </c>
      <c r="I4548" s="3">
        <v>182.5</v>
      </c>
      <c r="J4548" t="s">
        <v>63</v>
      </c>
      <c r="K4548" s="1"/>
      <c r="L4548" s="3"/>
      <c r="M4548" s="1"/>
      <c r="N4548" s="3"/>
      <c r="O4548" t="s">
        <v>16966</v>
      </c>
      <c r="P4548" t="s">
        <v>39</v>
      </c>
      <c r="R4548" t="s">
        <v>18351</v>
      </c>
      <c r="T4548" t="s">
        <v>18675</v>
      </c>
      <c r="U4548">
        <v>1</v>
      </c>
      <c r="V4548" t="s">
        <v>51</v>
      </c>
      <c r="W4548" t="s">
        <v>102</v>
      </c>
      <c r="X4548" t="s">
        <v>103</v>
      </c>
      <c r="Y4548">
        <v>989409188</v>
      </c>
      <c r="Z4548">
        <v>952473694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45</v>
      </c>
      <c r="B4549">
        <v>76285430</v>
      </c>
      <c r="C4549">
        <v>20606399104</v>
      </c>
      <c r="D4549" t="s">
        <v>1324</v>
      </c>
      <c r="E4549" t="s">
        <v>1325</v>
      </c>
      <c r="G4549" s="1"/>
      <c r="H4549" s="3">
        <v>1031.05</v>
      </c>
      <c r="I4549" s="3">
        <v>182.5</v>
      </c>
      <c r="J4549" t="s">
        <v>63</v>
      </c>
      <c r="K4549" s="1"/>
      <c r="L4549" s="3"/>
      <c r="M4549" s="1"/>
      <c r="N4549" s="3"/>
      <c r="O4549" t="s">
        <v>16966</v>
      </c>
      <c r="P4549" t="s">
        <v>39</v>
      </c>
      <c r="R4549" t="s">
        <v>18351</v>
      </c>
      <c r="T4549" t="s">
        <v>18675</v>
      </c>
      <c r="U4549">
        <v>1</v>
      </c>
      <c r="V4549" t="s">
        <v>51</v>
      </c>
      <c r="W4549" t="s">
        <v>67</v>
      </c>
      <c r="X4549" t="s">
        <v>68</v>
      </c>
      <c r="Y4549">
        <v>927833841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45</v>
      </c>
      <c r="B4550">
        <v>76286390</v>
      </c>
      <c r="C4550">
        <v>20610715690</v>
      </c>
      <c r="D4550" t="s">
        <v>19230</v>
      </c>
      <c r="E4550" t="s">
        <v>19231</v>
      </c>
      <c r="G4550" s="1"/>
      <c r="H4550" s="3">
        <v>1031.05</v>
      </c>
      <c r="I4550" s="3">
        <v>182.5</v>
      </c>
      <c r="J4550" t="s">
        <v>63</v>
      </c>
      <c r="K4550" s="1"/>
      <c r="L4550" s="3"/>
      <c r="M4550" s="1"/>
      <c r="N4550" s="3"/>
      <c r="O4550" t="s">
        <v>16966</v>
      </c>
      <c r="P4550" t="s">
        <v>39</v>
      </c>
      <c r="R4550" t="s">
        <v>18351</v>
      </c>
      <c r="T4550" t="s">
        <v>18675</v>
      </c>
      <c r="U4550">
        <v>1</v>
      </c>
      <c r="V4550" t="s">
        <v>51</v>
      </c>
      <c r="W4550" t="s">
        <v>67</v>
      </c>
      <c r="X4550" t="s">
        <v>68</v>
      </c>
      <c r="Y4550">
        <v>965808032</v>
      </c>
      <c r="Z4550">
        <v>960480100</v>
      </c>
      <c r="AA4550">
        <v>965806390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45</v>
      </c>
      <c r="B4551">
        <v>76286409</v>
      </c>
      <c r="C4551">
        <v>20610786414</v>
      </c>
      <c r="D4551" t="s">
        <v>1865</v>
      </c>
      <c r="E4551" t="s">
        <v>1866</v>
      </c>
      <c r="F4551" t="s">
        <v>36</v>
      </c>
      <c r="G4551" s="1">
        <v>45978</v>
      </c>
      <c r="H4551" s="3">
        <v>1031.05</v>
      </c>
      <c r="I4551" s="3">
        <v>182.5</v>
      </c>
      <c r="J4551" t="s">
        <v>63</v>
      </c>
      <c r="K4551" s="1">
        <v>45968</v>
      </c>
      <c r="L4551" s="3">
        <v>1070.3700000000001</v>
      </c>
      <c r="M4551" s="1"/>
      <c r="N4551" s="3"/>
      <c r="O4551" t="s">
        <v>16966</v>
      </c>
      <c r="P4551" t="s">
        <v>49</v>
      </c>
      <c r="R4551" t="s">
        <v>18351</v>
      </c>
      <c r="S4551" t="s">
        <v>18352</v>
      </c>
      <c r="T4551" t="s">
        <v>18353</v>
      </c>
      <c r="U4551">
        <v>1</v>
      </c>
      <c r="V4551" t="s">
        <v>51</v>
      </c>
      <c r="W4551" t="s">
        <v>102</v>
      </c>
      <c r="X4551" t="s">
        <v>103</v>
      </c>
      <c r="Y4551">
        <v>951732161</v>
      </c>
      <c r="AC4551">
        <v>1</v>
      </c>
      <c r="AD4551">
        <v>1</v>
      </c>
      <c r="AE4551">
        <v>3</v>
      </c>
      <c r="AF4551">
        <v>1</v>
      </c>
      <c r="AG4551">
        <v>0</v>
      </c>
    </row>
    <row r="4552" spans="1:33" x14ac:dyDescent="0.3">
      <c r="A4552" t="s">
        <v>94</v>
      </c>
      <c r="B4552">
        <v>76307079</v>
      </c>
      <c r="C4552">
        <v>20100177855</v>
      </c>
      <c r="D4552" t="s">
        <v>15682</v>
      </c>
      <c r="E4552" t="s">
        <v>15683</v>
      </c>
      <c r="F4552" t="s">
        <v>60</v>
      </c>
      <c r="G4552" s="1">
        <v>45974</v>
      </c>
      <c r="H4552" s="3">
        <v>1028.31</v>
      </c>
      <c r="I4552" s="3">
        <v>182.01</v>
      </c>
      <c r="J4552" t="s">
        <v>63</v>
      </c>
      <c r="K4552" s="1"/>
      <c r="L4552" s="3"/>
      <c r="M4552" s="1"/>
      <c r="N4552" s="3"/>
      <c r="O4552" t="s">
        <v>55</v>
      </c>
      <c r="P4552" t="s">
        <v>39</v>
      </c>
      <c r="R4552" t="s">
        <v>1611</v>
      </c>
      <c r="T4552" t="s">
        <v>1611</v>
      </c>
      <c r="U4552">
        <v>1</v>
      </c>
      <c r="V4552" t="s">
        <v>134</v>
      </c>
      <c r="W4552" t="s">
        <v>16948</v>
      </c>
      <c r="X4552" t="s">
        <v>16949</v>
      </c>
      <c r="AC4552">
        <v>1</v>
      </c>
      <c r="AD4552">
        <v>1</v>
      </c>
      <c r="AE4552">
        <v>7</v>
      </c>
      <c r="AF4552">
        <v>0</v>
      </c>
      <c r="AG4552">
        <v>0</v>
      </c>
    </row>
    <row r="4553" spans="1:33" x14ac:dyDescent="0.3">
      <c r="A4553" t="s">
        <v>45</v>
      </c>
      <c r="B4553">
        <v>76283015</v>
      </c>
      <c r="C4553">
        <v>20526252200</v>
      </c>
      <c r="D4553" t="s">
        <v>1196</v>
      </c>
      <c r="E4553" t="s">
        <v>1197</v>
      </c>
      <c r="F4553" t="s">
        <v>60</v>
      </c>
      <c r="G4553" s="1">
        <v>45974</v>
      </c>
      <c r="H4553" s="3">
        <v>1026.71</v>
      </c>
      <c r="I4553" s="3">
        <v>181.73</v>
      </c>
      <c r="J4553" t="s">
        <v>63</v>
      </c>
      <c r="K4553" s="1"/>
      <c r="L4553" s="3"/>
      <c r="M4553" s="1"/>
      <c r="N4553" s="3"/>
      <c r="O4553" t="s">
        <v>16966</v>
      </c>
      <c r="P4553" t="s">
        <v>39</v>
      </c>
      <c r="R4553" t="s">
        <v>18504</v>
      </c>
      <c r="T4553" t="s">
        <v>18032</v>
      </c>
      <c r="U4553">
        <v>1</v>
      </c>
      <c r="V4553" t="s">
        <v>51</v>
      </c>
      <c r="W4553" t="s">
        <v>67</v>
      </c>
      <c r="X4553" t="s">
        <v>68</v>
      </c>
      <c r="Y4553">
        <v>922636686</v>
      </c>
      <c r="AC4553">
        <v>1</v>
      </c>
      <c r="AD4553">
        <v>1</v>
      </c>
      <c r="AE4553">
        <v>3</v>
      </c>
      <c r="AF4553">
        <v>0</v>
      </c>
      <c r="AG4553">
        <v>0</v>
      </c>
    </row>
    <row r="4554" spans="1:33" x14ac:dyDescent="0.3">
      <c r="A4554" t="s">
        <v>45</v>
      </c>
      <c r="B4554">
        <v>76286140</v>
      </c>
      <c r="C4554">
        <v>20609703211</v>
      </c>
      <c r="D4554" t="s">
        <v>889</v>
      </c>
      <c r="E4554" t="s">
        <v>890</v>
      </c>
      <c r="G4554" s="1"/>
      <c r="H4554" s="3">
        <v>1026.71</v>
      </c>
      <c r="I4554" s="3">
        <v>181.73</v>
      </c>
      <c r="J4554" t="s">
        <v>63</v>
      </c>
      <c r="K4554" s="1"/>
      <c r="L4554" s="3"/>
      <c r="M4554" s="1"/>
      <c r="N4554" s="3"/>
      <c r="O4554" t="s">
        <v>16966</v>
      </c>
      <c r="P4554" t="s">
        <v>39</v>
      </c>
      <c r="R4554" t="s">
        <v>18504</v>
      </c>
      <c r="T4554" t="s">
        <v>18032</v>
      </c>
      <c r="U4554">
        <v>1</v>
      </c>
      <c r="V4554" t="s">
        <v>51</v>
      </c>
      <c r="W4554" t="s">
        <v>67</v>
      </c>
      <c r="X4554" t="s">
        <v>68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45</v>
      </c>
      <c r="B4555">
        <v>76281561</v>
      </c>
      <c r="C4555">
        <v>10002335935</v>
      </c>
      <c r="D4555" t="s">
        <v>19232</v>
      </c>
      <c r="E4555" t="s">
        <v>19233</v>
      </c>
      <c r="F4555" t="s">
        <v>60</v>
      </c>
      <c r="G4555" s="1">
        <v>45971</v>
      </c>
      <c r="H4555" s="3">
        <v>1026.57</v>
      </c>
      <c r="I4555" s="3">
        <v>181.7</v>
      </c>
      <c r="J4555" t="s">
        <v>63</v>
      </c>
      <c r="K4555" s="1"/>
      <c r="L4555" s="3"/>
      <c r="M4555" s="1"/>
      <c r="N4555" s="3"/>
      <c r="O4555" t="s">
        <v>16966</v>
      </c>
      <c r="P4555" t="s">
        <v>39</v>
      </c>
      <c r="R4555" t="s">
        <v>18031</v>
      </c>
      <c r="T4555" t="s">
        <v>18552</v>
      </c>
      <c r="U4555">
        <v>1</v>
      </c>
      <c r="V4555" t="s">
        <v>51</v>
      </c>
      <c r="W4555" t="s">
        <v>67</v>
      </c>
      <c r="X4555" t="s">
        <v>68</v>
      </c>
      <c r="Y4555">
        <v>980036843</v>
      </c>
      <c r="AC4555">
        <v>1</v>
      </c>
      <c r="AD4555">
        <v>1</v>
      </c>
      <c r="AE4555">
        <v>3</v>
      </c>
      <c r="AF4555">
        <v>0</v>
      </c>
      <c r="AG4555">
        <v>0</v>
      </c>
    </row>
    <row r="4556" spans="1:33" x14ac:dyDescent="0.3">
      <c r="A4556" t="s">
        <v>45</v>
      </c>
      <c r="B4556">
        <v>76282850</v>
      </c>
      <c r="C4556">
        <v>20516985501</v>
      </c>
      <c r="D4556" t="s">
        <v>19234</v>
      </c>
      <c r="E4556" t="s">
        <v>19235</v>
      </c>
      <c r="F4556" t="s">
        <v>46</v>
      </c>
      <c r="G4556" s="1">
        <v>45973</v>
      </c>
      <c r="H4556" s="3">
        <v>1026.54</v>
      </c>
      <c r="I4556" s="3">
        <v>181.7</v>
      </c>
      <c r="J4556" t="s">
        <v>63</v>
      </c>
      <c r="K4556" s="1"/>
      <c r="L4556" s="3"/>
      <c r="M4556" s="1"/>
      <c r="N4556" s="3"/>
      <c r="O4556" t="s">
        <v>16966</v>
      </c>
      <c r="P4556" t="s">
        <v>39</v>
      </c>
      <c r="R4556" t="s">
        <v>18380</v>
      </c>
      <c r="T4556" t="s">
        <v>18381</v>
      </c>
      <c r="U4556">
        <v>1</v>
      </c>
      <c r="V4556" t="s">
        <v>51</v>
      </c>
      <c r="W4556" t="s">
        <v>102</v>
      </c>
      <c r="X4556" t="s">
        <v>103</v>
      </c>
      <c r="Y4556">
        <v>987110728</v>
      </c>
      <c r="Z4556">
        <v>987110729</v>
      </c>
      <c r="AA4556">
        <v>987111135</v>
      </c>
      <c r="AC4556">
        <v>1</v>
      </c>
      <c r="AD4556">
        <v>1</v>
      </c>
      <c r="AE4556">
        <v>2</v>
      </c>
      <c r="AF4556">
        <v>0</v>
      </c>
      <c r="AG4556">
        <v>0</v>
      </c>
    </row>
    <row r="4557" spans="1:33" x14ac:dyDescent="0.3">
      <c r="A4557" t="s">
        <v>45</v>
      </c>
      <c r="B4557">
        <v>76283694</v>
      </c>
      <c r="C4557">
        <v>20563666014</v>
      </c>
      <c r="D4557" t="s">
        <v>816</v>
      </c>
      <c r="E4557" t="s">
        <v>817</v>
      </c>
      <c r="F4557" t="s">
        <v>46</v>
      </c>
      <c r="G4557" s="1">
        <v>45975</v>
      </c>
      <c r="H4557" s="3">
        <v>1026.54</v>
      </c>
      <c r="I4557" s="3">
        <v>181.7</v>
      </c>
      <c r="J4557" t="s">
        <v>63</v>
      </c>
      <c r="K4557" s="1"/>
      <c r="L4557" s="3"/>
      <c r="M4557" s="1"/>
      <c r="N4557" s="3"/>
      <c r="O4557" t="s">
        <v>16966</v>
      </c>
      <c r="P4557" t="s">
        <v>39</v>
      </c>
      <c r="R4557" t="s">
        <v>18380</v>
      </c>
      <c r="T4557" t="s">
        <v>18381</v>
      </c>
      <c r="U4557">
        <v>1</v>
      </c>
      <c r="V4557" t="s">
        <v>51</v>
      </c>
      <c r="W4557" t="s">
        <v>102</v>
      </c>
      <c r="X4557" t="s">
        <v>103</v>
      </c>
      <c r="Y4557">
        <v>948299699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t="s">
        <v>45</v>
      </c>
      <c r="B4558">
        <v>76285355</v>
      </c>
      <c r="C4558">
        <v>20606104228</v>
      </c>
      <c r="D4558" t="s">
        <v>19236</v>
      </c>
      <c r="E4558" t="s">
        <v>19237</v>
      </c>
      <c r="G4558" s="1"/>
      <c r="H4558" s="3">
        <v>1026.54</v>
      </c>
      <c r="I4558" s="3">
        <v>181.7</v>
      </c>
      <c r="J4558" t="s">
        <v>63</v>
      </c>
      <c r="K4558" s="1"/>
      <c r="L4558" s="3"/>
      <c r="M4558" s="1"/>
      <c r="N4558" s="3"/>
      <c r="O4558" t="s">
        <v>16966</v>
      </c>
      <c r="P4558" t="s">
        <v>39</v>
      </c>
      <c r="R4558" t="s">
        <v>18380</v>
      </c>
      <c r="T4558" t="s">
        <v>18381</v>
      </c>
      <c r="U4558">
        <v>1</v>
      </c>
      <c r="V4558" t="s">
        <v>51</v>
      </c>
      <c r="W4558" t="s">
        <v>67</v>
      </c>
      <c r="X4558" t="s">
        <v>68</v>
      </c>
      <c r="Y4558">
        <v>999319482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45</v>
      </c>
      <c r="B4559">
        <v>76286916</v>
      </c>
      <c r="C4559">
        <v>20613113682</v>
      </c>
      <c r="D4559" t="s">
        <v>1378</v>
      </c>
      <c r="E4559" t="s">
        <v>1379</v>
      </c>
      <c r="G4559" s="1"/>
      <c r="H4559" s="3">
        <v>1026.54</v>
      </c>
      <c r="I4559" s="3">
        <v>181.7</v>
      </c>
      <c r="J4559" t="s">
        <v>63</v>
      </c>
      <c r="K4559" s="1"/>
      <c r="L4559" s="3"/>
      <c r="M4559" s="1"/>
      <c r="N4559" s="3"/>
      <c r="O4559" t="s">
        <v>16966</v>
      </c>
      <c r="P4559" t="s">
        <v>39</v>
      </c>
      <c r="R4559" t="s">
        <v>18380</v>
      </c>
      <c r="T4559" t="s">
        <v>18381</v>
      </c>
      <c r="U4559">
        <v>1</v>
      </c>
      <c r="V4559" t="s">
        <v>51</v>
      </c>
      <c r="W4559" t="s">
        <v>102</v>
      </c>
      <c r="X4559" t="s">
        <v>103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t="s">
        <v>45</v>
      </c>
      <c r="B4560">
        <v>76285429</v>
      </c>
      <c r="C4560">
        <v>20606398159</v>
      </c>
      <c r="D4560" t="s">
        <v>859</v>
      </c>
      <c r="E4560" t="s">
        <v>860</v>
      </c>
      <c r="G4560" s="1"/>
      <c r="H4560" s="3">
        <v>1026.3699999999999</v>
      </c>
      <c r="I4560" s="3">
        <v>181.67</v>
      </c>
      <c r="J4560" t="s">
        <v>63</v>
      </c>
      <c r="K4560" s="1"/>
      <c r="L4560" s="3"/>
      <c r="M4560" s="1"/>
      <c r="N4560" s="3"/>
      <c r="O4560" t="s">
        <v>48</v>
      </c>
      <c r="P4560" t="s">
        <v>39</v>
      </c>
      <c r="R4560" t="s">
        <v>167</v>
      </c>
      <c r="T4560" t="s">
        <v>128</v>
      </c>
      <c r="U4560">
        <v>1</v>
      </c>
      <c r="V4560" t="s">
        <v>51</v>
      </c>
      <c r="W4560" t="s">
        <v>102</v>
      </c>
      <c r="X4560" t="s">
        <v>103</v>
      </c>
      <c r="Y4560">
        <v>990970124</v>
      </c>
      <c r="Z4560">
        <v>947833345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t="s">
        <v>94</v>
      </c>
      <c r="B4561">
        <v>76307925</v>
      </c>
      <c r="C4561">
        <v>20452804469</v>
      </c>
      <c r="D4561" t="s">
        <v>19238</v>
      </c>
      <c r="E4561" t="s">
        <v>19239</v>
      </c>
      <c r="G4561" s="1"/>
      <c r="H4561" s="3">
        <v>1024.79</v>
      </c>
      <c r="I4561" s="3">
        <v>181.39</v>
      </c>
      <c r="J4561" t="s">
        <v>63</v>
      </c>
      <c r="K4561" s="1"/>
      <c r="L4561" s="3"/>
      <c r="M4561" s="1"/>
      <c r="N4561" s="3"/>
      <c r="O4561" t="s">
        <v>166</v>
      </c>
      <c r="P4561" t="s">
        <v>39</v>
      </c>
      <c r="R4561" t="s">
        <v>19240</v>
      </c>
      <c r="T4561" t="s">
        <v>19241</v>
      </c>
      <c r="U4561">
        <v>0</v>
      </c>
      <c r="V4561" t="s">
        <v>112</v>
      </c>
      <c r="W4561" t="s">
        <v>52</v>
      </c>
      <c r="X4561" t="s">
        <v>53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45</v>
      </c>
      <c r="B4562">
        <v>76286975</v>
      </c>
      <c r="C4562">
        <v>20613388126</v>
      </c>
      <c r="D4562" t="s">
        <v>19242</v>
      </c>
      <c r="E4562" t="s">
        <v>19243</v>
      </c>
      <c r="G4562" s="1"/>
      <c r="H4562" s="3">
        <v>1023.53</v>
      </c>
      <c r="I4562" s="3">
        <v>181.16</v>
      </c>
      <c r="J4562" t="s">
        <v>63</v>
      </c>
      <c r="K4562" s="1"/>
      <c r="L4562" s="3"/>
      <c r="M4562" s="1"/>
      <c r="N4562" s="3"/>
      <c r="O4562" t="s">
        <v>16966</v>
      </c>
      <c r="P4562" t="s">
        <v>39</v>
      </c>
      <c r="R4562" t="s">
        <v>18813</v>
      </c>
      <c r="T4562" t="s">
        <v>18353</v>
      </c>
      <c r="U4562">
        <v>1</v>
      </c>
      <c r="V4562" t="s">
        <v>51</v>
      </c>
      <c r="W4562" t="s">
        <v>67</v>
      </c>
      <c r="X4562" t="s">
        <v>68</v>
      </c>
      <c r="Y4562">
        <v>916624866</v>
      </c>
      <c r="Z4562">
        <v>942957230</v>
      </c>
      <c r="AA4562">
        <v>942957320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t="s">
        <v>94</v>
      </c>
      <c r="B4563">
        <v>76307459</v>
      </c>
      <c r="C4563">
        <v>20191552424</v>
      </c>
      <c r="D4563" t="s">
        <v>16021</v>
      </c>
      <c r="E4563" t="s">
        <v>16022</v>
      </c>
      <c r="G4563" s="1"/>
      <c r="H4563" s="3">
        <v>1022.78</v>
      </c>
      <c r="I4563" s="3">
        <v>181.03</v>
      </c>
      <c r="J4563" t="s">
        <v>63</v>
      </c>
      <c r="K4563" s="1"/>
      <c r="L4563" s="3"/>
      <c r="M4563" s="1"/>
      <c r="N4563" s="3"/>
      <c r="O4563" t="s">
        <v>38</v>
      </c>
      <c r="P4563" t="s">
        <v>39</v>
      </c>
      <c r="R4563" t="s">
        <v>16023</v>
      </c>
      <c r="T4563" t="s">
        <v>16024</v>
      </c>
      <c r="U4563">
        <v>1</v>
      </c>
      <c r="V4563" t="s">
        <v>134</v>
      </c>
      <c r="W4563" t="s">
        <v>52</v>
      </c>
      <c r="X4563" t="s">
        <v>53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94</v>
      </c>
      <c r="B4564">
        <v>76307122</v>
      </c>
      <c r="C4564">
        <v>20100878489</v>
      </c>
      <c r="D4564" t="s">
        <v>15715</v>
      </c>
      <c r="E4564" t="s">
        <v>15716</v>
      </c>
      <c r="F4564" t="s">
        <v>60</v>
      </c>
      <c r="G4564" s="1">
        <v>45975</v>
      </c>
      <c r="H4564" s="3">
        <v>1019.94</v>
      </c>
      <c r="I4564" s="3">
        <v>180.53</v>
      </c>
      <c r="J4564" t="s">
        <v>63</v>
      </c>
      <c r="K4564" s="1"/>
      <c r="L4564" s="3"/>
      <c r="M4564" s="1"/>
      <c r="N4564" s="3"/>
      <c r="O4564" t="s">
        <v>55</v>
      </c>
      <c r="P4564" t="s">
        <v>39</v>
      </c>
      <c r="R4564" t="s">
        <v>15585</v>
      </c>
      <c r="T4564" t="s">
        <v>15585</v>
      </c>
      <c r="U4564">
        <v>1</v>
      </c>
      <c r="V4564" t="s">
        <v>134</v>
      </c>
      <c r="W4564" t="s">
        <v>16948</v>
      </c>
      <c r="X4564" t="s">
        <v>16949</v>
      </c>
      <c r="AC4564">
        <v>1</v>
      </c>
      <c r="AD4564">
        <v>1</v>
      </c>
      <c r="AE4564">
        <v>2</v>
      </c>
      <c r="AF4564">
        <v>0</v>
      </c>
      <c r="AG4564">
        <v>0</v>
      </c>
    </row>
    <row r="4565" spans="1:33" x14ac:dyDescent="0.3">
      <c r="A4565" t="s">
        <v>33</v>
      </c>
      <c r="B4565">
        <v>76292752</v>
      </c>
      <c r="C4565">
        <v>20470674564</v>
      </c>
      <c r="D4565" t="s">
        <v>7491</v>
      </c>
      <c r="E4565" t="s">
        <v>7492</v>
      </c>
      <c r="G4565" s="1"/>
      <c r="H4565" s="3">
        <v>1018.77</v>
      </c>
      <c r="I4565" s="3">
        <v>180.32</v>
      </c>
      <c r="J4565" t="s">
        <v>63</v>
      </c>
      <c r="K4565" s="1"/>
      <c r="L4565" s="3"/>
      <c r="M4565" s="1"/>
      <c r="N4565" s="3"/>
      <c r="O4565" t="s">
        <v>38</v>
      </c>
      <c r="P4565" t="s">
        <v>39</v>
      </c>
      <c r="R4565" t="s">
        <v>7493</v>
      </c>
      <c r="T4565" t="s">
        <v>7494</v>
      </c>
      <c r="U4565">
        <v>1</v>
      </c>
      <c r="V4565" t="s">
        <v>42</v>
      </c>
      <c r="W4565" t="s">
        <v>56</v>
      </c>
      <c r="X4565" t="s">
        <v>57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33</v>
      </c>
      <c r="B4566">
        <v>76292309</v>
      </c>
      <c r="C4566">
        <v>20396102057</v>
      </c>
      <c r="D4566" t="s">
        <v>1512</v>
      </c>
      <c r="E4566" t="s">
        <v>1513</v>
      </c>
      <c r="G4566" s="1"/>
      <c r="H4566" s="3">
        <v>1018.05</v>
      </c>
      <c r="I4566" s="3">
        <v>180.19</v>
      </c>
      <c r="J4566" t="s">
        <v>63</v>
      </c>
      <c r="K4566" s="1"/>
      <c r="L4566" s="3"/>
      <c r="M4566" s="1"/>
      <c r="N4566" s="3"/>
      <c r="O4566" t="s">
        <v>55</v>
      </c>
      <c r="P4566" t="s">
        <v>39</v>
      </c>
      <c r="R4566" t="s">
        <v>1514</v>
      </c>
      <c r="T4566" t="s">
        <v>1514</v>
      </c>
      <c r="U4566">
        <v>1</v>
      </c>
      <c r="V4566" t="s">
        <v>42</v>
      </c>
      <c r="W4566" t="s">
        <v>56</v>
      </c>
      <c r="X4566" t="s">
        <v>57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45</v>
      </c>
      <c r="B4567">
        <v>76286936</v>
      </c>
      <c r="C4567">
        <v>20613202260</v>
      </c>
      <c r="D4567" t="s">
        <v>1380</v>
      </c>
      <c r="E4567" t="s">
        <v>1381</v>
      </c>
      <c r="G4567" s="1"/>
      <c r="H4567" s="3">
        <v>1017.54</v>
      </c>
      <c r="I4567" s="3">
        <v>180.1</v>
      </c>
      <c r="J4567" t="s">
        <v>63</v>
      </c>
      <c r="K4567" s="1"/>
      <c r="L4567" s="3"/>
      <c r="M4567" s="1"/>
      <c r="N4567" s="3"/>
      <c r="O4567" t="s">
        <v>48</v>
      </c>
      <c r="P4567" t="s">
        <v>39</v>
      </c>
      <c r="R4567" t="s">
        <v>167</v>
      </c>
      <c r="T4567" t="s">
        <v>128</v>
      </c>
      <c r="U4567">
        <v>1</v>
      </c>
      <c r="V4567" t="s">
        <v>51</v>
      </c>
      <c r="W4567" t="s">
        <v>102</v>
      </c>
      <c r="X4567" t="s">
        <v>103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94</v>
      </c>
      <c r="B4568">
        <v>76307873</v>
      </c>
      <c r="C4568">
        <v>20439036916</v>
      </c>
      <c r="D4568" t="s">
        <v>16333</v>
      </c>
      <c r="E4568" t="s">
        <v>16334</v>
      </c>
      <c r="G4568" s="1"/>
      <c r="H4568" s="3">
        <v>1014.87</v>
      </c>
      <c r="I4568" s="3">
        <v>179.63</v>
      </c>
      <c r="J4568" t="s">
        <v>63</v>
      </c>
      <c r="K4568" s="1"/>
      <c r="L4568" s="3"/>
      <c r="M4568" s="1"/>
      <c r="N4568" s="3"/>
      <c r="O4568" t="s">
        <v>55</v>
      </c>
      <c r="P4568" t="s">
        <v>39</v>
      </c>
      <c r="R4568" t="s">
        <v>15719</v>
      </c>
      <c r="T4568" t="s">
        <v>15719</v>
      </c>
      <c r="U4568">
        <v>1</v>
      </c>
      <c r="V4568" t="s">
        <v>134</v>
      </c>
      <c r="W4568" t="s">
        <v>16948</v>
      </c>
      <c r="X4568" t="s">
        <v>16949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76294378</v>
      </c>
      <c r="C4569">
        <v>20526202521</v>
      </c>
      <c r="D4569" t="s">
        <v>13560</v>
      </c>
      <c r="E4569" t="s">
        <v>13561</v>
      </c>
      <c r="G4569" s="1"/>
      <c r="H4569" s="3">
        <v>1012.76</v>
      </c>
      <c r="I4569" s="3">
        <v>179.26</v>
      </c>
      <c r="J4569" t="s">
        <v>63</v>
      </c>
      <c r="K4569" s="1"/>
      <c r="L4569" s="3"/>
      <c r="M4569" s="1"/>
      <c r="N4569" s="3"/>
      <c r="O4569" t="s">
        <v>38</v>
      </c>
      <c r="P4569" t="s">
        <v>39</v>
      </c>
      <c r="R4569" t="s">
        <v>13562</v>
      </c>
      <c r="T4569" t="s">
        <v>13563</v>
      </c>
      <c r="U4569">
        <v>1</v>
      </c>
      <c r="V4569" t="s">
        <v>42</v>
      </c>
      <c r="W4569" t="s">
        <v>56</v>
      </c>
      <c r="X4569" t="s">
        <v>57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45</v>
      </c>
      <c r="B4570">
        <v>76281709</v>
      </c>
      <c r="C4570">
        <v>10179594469</v>
      </c>
      <c r="D4570" t="s">
        <v>19244</v>
      </c>
      <c r="E4570" t="s">
        <v>21206</v>
      </c>
      <c r="F4570" t="s">
        <v>60</v>
      </c>
      <c r="G4570" s="1">
        <v>45971</v>
      </c>
      <c r="H4570" s="3">
        <v>1009.07</v>
      </c>
      <c r="I4570" s="3">
        <v>178.61</v>
      </c>
      <c r="J4570" t="s">
        <v>63</v>
      </c>
      <c r="K4570" s="1"/>
      <c r="L4570" s="3"/>
      <c r="M4570" s="1"/>
      <c r="N4570" s="3"/>
      <c r="O4570" t="s">
        <v>16966</v>
      </c>
      <c r="P4570" t="s">
        <v>39</v>
      </c>
      <c r="R4570" t="s">
        <v>17036</v>
      </c>
      <c r="T4570" t="s">
        <v>17036</v>
      </c>
      <c r="U4570">
        <v>1</v>
      </c>
      <c r="V4570" t="s">
        <v>51</v>
      </c>
      <c r="W4570" t="s">
        <v>102</v>
      </c>
      <c r="X4570" t="s">
        <v>103</v>
      </c>
      <c r="Y4570">
        <v>945177961</v>
      </c>
      <c r="Z4570">
        <v>979397388</v>
      </c>
      <c r="AA4570">
        <v>932419986</v>
      </c>
      <c r="AC4570">
        <v>1</v>
      </c>
      <c r="AD4570">
        <v>1</v>
      </c>
      <c r="AE4570">
        <v>2</v>
      </c>
      <c r="AF4570">
        <v>0</v>
      </c>
      <c r="AG4570">
        <v>0</v>
      </c>
    </row>
    <row r="4571" spans="1:33" x14ac:dyDescent="0.3">
      <c r="A4571" t="s">
        <v>94</v>
      </c>
      <c r="B4571">
        <v>76307305</v>
      </c>
      <c r="C4571">
        <v>20134098628</v>
      </c>
      <c r="D4571" t="s">
        <v>15920</v>
      </c>
      <c r="E4571" t="s">
        <v>15921</v>
      </c>
      <c r="G4571" s="1"/>
      <c r="H4571" s="3">
        <v>1008.77</v>
      </c>
      <c r="I4571" s="3">
        <v>178.55</v>
      </c>
      <c r="J4571" t="s">
        <v>63</v>
      </c>
      <c r="K4571" s="1"/>
      <c r="L4571" s="3"/>
      <c r="M4571" s="1"/>
      <c r="N4571" s="3"/>
      <c r="O4571" t="s">
        <v>55</v>
      </c>
      <c r="P4571" t="s">
        <v>39</v>
      </c>
      <c r="R4571" t="s">
        <v>15922</v>
      </c>
      <c r="T4571" t="s">
        <v>15922</v>
      </c>
      <c r="U4571">
        <v>1</v>
      </c>
      <c r="V4571" t="s">
        <v>134</v>
      </c>
      <c r="W4571" t="s">
        <v>52</v>
      </c>
      <c r="X4571" t="s">
        <v>53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76294537</v>
      </c>
      <c r="C4572">
        <v>20533821007</v>
      </c>
      <c r="D4572" t="s">
        <v>14155</v>
      </c>
      <c r="E4572" t="s">
        <v>14156</v>
      </c>
      <c r="G4572" s="1"/>
      <c r="H4572" s="3">
        <v>1008.01</v>
      </c>
      <c r="I4572" s="3">
        <v>178.42</v>
      </c>
      <c r="J4572" t="s">
        <v>63</v>
      </c>
      <c r="K4572" s="1"/>
      <c r="L4572" s="3"/>
      <c r="M4572" s="1"/>
      <c r="N4572" s="3"/>
      <c r="O4572" t="s">
        <v>38</v>
      </c>
      <c r="P4572" t="s">
        <v>39</v>
      </c>
      <c r="R4572" t="s">
        <v>14157</v>
      </c>
      <c r="T4572" t="s">
        <v>14158</v>
      </c>
      <c r="U4572">
        <v>1</v>
      </c>
      <c r="V4572" t="s">
        <v>42</v>
      </c>
      <c r="W4572" t="s">
        <v>56</v>
      </c>
      <c r="X4572" t="s">
        <v>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45</v>
      </c>
      <c r="B4573">
        <v>76285049</v>
      </c>
      <c r="C4573">
        <v>20604708282</v>
      </c>
      <c r="D4573" t="s">
        <v>19245</v>
      </c>
      <c r="E4573" t="s">
        <v>19246</v>
      </c>
      <c r="G4573" s="1"/>
      <c r="H4573" s="3">
        <v>1005.24</v>
      </c>
      <c r="I4573" s="3">
        <v>177.93</v>
      </c>
      <c r="J4573" t="s">
        <v>63</v>
      </c>
      <c r="K4573" s="1"/>
      <c r="L4573" s="3"/>
      <c r="M4573" s="1"/>
      <c r="N4573" s="3"/>
      <c r="O4573" t="s">
        <v>16966</v>
      </c>
      <c r="P4573" t="s">
        <v>39</v>
      </c>
      <c r="R4573" t="s">
        <v>17036</v>
      </c>
      <c r="T4573" t="s">
        <v>17036</v>
      </c>
      <c r="U4573">
        <v>1</v>
      </c>
      <c r="V4573" t="s">
        <v>51</v>
      </c>
      <c r="W4573" t="s">
        <v>67</v>
      </c>
      <c r="X4573" t="s">
        <v>68</v>
      </c>
      <c r="Y4573">
        <v>977356488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45</v>
      </c>
      <c r="B4574">
        <v>76282071</v>
      </c>
      <c r="C4574">
        <v>20103792534</v>
      </c>
      <c r="D4574" t="s">
        <v>19247</v>
      </c>
      <c r="E4574" t="s">
        <v>19248</v>
      </c>
      <c r="F4574" t="s">
        <v>60</v>
      </c>
      <c r="G4574" s="1">
        <v>45971</v>
      </c>
      <c r="H4574" s="3">
        <v>1002.4</v>
      </c>
      <c r="I4574" s="3">
        <v>177.42</v>
      </c>
      <c r="J4574" t="s">
        <v>63</v>
      </c>
      <c r="K4574" s="1"/>
      <c r="L4574" s="3"/>
      <c r="M4574" s="1"/>
      <c r="N4574" s="3"/>
      <c r="O4574" t="s">
        <v>16966</v>
      </c>
      <c r="P4574" t="s">
        <v>39</v>
      </c>
      <c r="R4574" t="s">
        <v>19249</v>
      </c>
      <c r="T4574" t="s">
        <v>19250</v>
      </c>
      <c r="U4574">
        <v>1</v>
      </c>
      <c r="V4574" t="s">
        <v>51</v>
      </c>
      <c r="W4574" t="s">
        <v>102</v>
      </c>
      <c r="X4574" t="s">
        <v>103</v>
      </c>
      <c r="Y4574">
        <v>965674650</v>
      </c>
      <c r="Z4574">
        <v>965674737</v>
      </c>
      <c r="AA4574">
        <v>965675022</v>
      </c>
      <c r="AC4574">
        <v>1</v>
      </c>
      <c r="AD4574">
        <v>1</v>
      </c>
      <c r="AE4574">
        <v>3</v>
      </c>
      <c r="AF4574">
        <v>0</v>
      </c>
      <c r="AG4574">
        <v>0</v>
      </c>
    </row>
    <row r="4575" spans="1:33" x14ac:dyDescent="0.3">
      <c r="A4575" t="s">
        <v>45</v>
      </c>
      <c r="B4575">
        <v>76286952</v>
      </c>
      <c r="C4575">
        <v>20613286030</v>
      </c>
      <c r="D4575" t="s">
        <v>19251</v>
      </c>
      <c r="E4575" t="s">
        <v>19252</v>
      </c>
      <c r="G4575" s="1"/>
      <c r="H4575" s="3">
        <v>1002.19</v>
      </c>
      <c r="I4575" s="3">
        <v>177.39</v>
      </c>
      <c r="J4575" t="s">
        <v>63</v>
      </c>
      <c r="K4575" s="1"/>
      <c r="L4575" s="3"/>
      <c r="M4575" s="1"/>
      <c r="N4575" s="3"/>
      <c r="O4575" t="s">
        <v>16966</v>
      </c>
      <c r="P4575" t="s">
        <v>39</v>
      </c>
      <c r="R4575" t="s">
        <v>18504</v>
      </c>
      <c r="T4575" t="s">
        <v>18032</v>
      </c>
      <c r="U4575">
        <v>1</v>
      </c>
      <c r="V4575" t="s">
        <v>51</v>
      </c>
      <c r="W4575" t="s">
        <v>67</v>
      </c>
      <c r="X4575" t="s">
        <v>68</v>
      </c>
      <c r="Y4575">
        <v>912206378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45</v>
      </c>
      <c r="B4576">
        <v>76285056</v>
      </c>
      <c r="C4576">
        <v>20604732205</v>
      </c>
      <c r="D4576" t="s">
        <v>855</v>
      </c>
      <c r="E4576" t="s">
        <v>856</v>
      </c>
      <c r="G4576" s="1"/>
      <c r="H4576" s="3">
        <v>1001.4</v>
      </c>
      <c r="I4576" s="3">
        <v>177.25</v>
      </c>
      <c r="J4576" t="s">
        <v>63</v>
      </c>
      <c r="K4576" s="1"/>
      <c r="L4576" s="3"/>
      <c r="M4576" s="1"/>
      <c r="N4576" s="3"/>
      <c r="O4576" t="s">
        <v>16966</v>
      </c>
      <c r="P4576" t="s">
        <v>39</v>
      </c>
      <c r="R4576" t="s">
        <v>18384</v>
      </c>
      <c r="T4576" t="s">
        <v>18385</v>
      </c>
      <c r="U4576">
        <v>1</v>
      </c>
      <c r="V4576" t="s">
        <v>51</v>
      </c>
      <c r="W4576" t="s">
        <v>102</v>
      </c>
      <c r="X4576" t="s">
        <v>103</v>
      </c>
      <c r="Y4576">
        <v>990900380</v>
      </c>
      <c r="Z4576">
        <v>932438920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94</v>
      </c>
      <c r="B4577">
        <v>76307878</v>
      </c>
      <c r="C4577">
        <v>20440328645</v>
      </c>
      <c r="D4577" t="s">
        <v>16337</v>
      </c>
      <c r="E4577" t="s">
        <v>16338</v>
      </c>
      <c r="G4577" s="1"/>
      <c r="H4577" s="3">
        <v>995.35</v>
      </c>
      <c r="I4577" s="3">
        <v>176.18</v>
      </c>
      <c r="J4577" t="s">
        <v>63</v>
      </c>
      <c r="K4577" s="1"/>
      <c r="L4577" s="3"/>
      <c r="M4577" s="1"/>
      <c r="N4577" s="3"/>
      <c r="O4577" t="s">
        <v>38</v>
      </c>
      <c r="P4577" t="s">
        <v>39</v>
      </c>
      <c r="R4577" t="s">
        <v>19253</v>
      </c>
      <c r="T4577" t="s">
        <v>19254</v>
      </c>
      <c r="U4577">
        <v>1</v>
      </c>
      <c r="V4577" t="s">
        <v>134</v>
      </c>
      <c r="W4577" t="s">
        <v>52</v>
      </c>
      <c r="X4577" t="s">
        <v>53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94</v>
      </c>
      <c r="B4578">
        <v>76308027</v>
      </c>
      <c r="C4578">
        <v>20482145508</v>
      </c>
      <c r="D4578" t="s">
        <v>2250</v>
      </c>
      <c r="E4578" t="s">
        <v>2251</v>
      </c>
      <c r="G4578" s="1"/>
      <c r="H4578" s="3">
        <v>995.2</v>
      </c>
      <c r="I4578" s="3">
        <v>176.15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R4578" t="s">
        <v>19255</v>
      </c>
      <c r="T4578" t="s">
        <v>19256</v>
      </c>
      <c r="U4578">
        <v>1</v>
      </c>
      <c r="V4578" t="s">
        <v>134</v>
      </c>
      <c r="W4578" t="s">
        <v>52</v>
      </c>
      <c r="X4578" t="s">
        <v>53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45</v>
      </c>
      <c r="B4579">
        <v>76285729</v>
      </c>
      <c r="C4579">
        <v>20607965740</v>
      </c>
      <c r="D4579" t="s">
        <v>19257</v>
      </c>
      <c r="E4579" t="s">
        <v>19258</v>
      </c>
      <c r="G4579" s="1"/>
      <c r="H4579" s="3">
        <v>994.41</v>
      </c>
      <c r="I4579" s="3">
        <v>176.01</v>
      </c>
      <c r="J4579" t="s">
        <v>63</v>
      </c>
      <c r="K4579" s="1">
        <v>45975</v>
      </c>
      <c r="L4579" s="3">
        <v>1001.34</v>
      </c>
      <c r="M4579" s="1"/>
      <c r="N4579" s="3"/>
      <c r="O4579" t="s">
        <v>16966</v>
      </c>
      <c r="P4579" t="s">
        <v>49</v>
      </c>
      <c r="R4579" t="s">
        <v>17036</v>
      </c>
      <c r="S4579" t="s">
        <v>17036</v>
      </c>
      <c r="T4579" t="s">
        <v>50</v>
      </c>
      <c r="U4579">
        <v>1</v>
      </c>
      <c r="V4579" t="s">
        <v>51</v>
      </c>
      <c r="W4579" t="s">
        <v>67</v>
      </c>
      <c r="X4579" t="s">
        <v>68</v>
      </c>
      <c r="Y4579">
        <v>952651291</v>
      </c>
      <c r="AC4579">
        <v>1</v>
      </c>
      <c r="AD4579">
        <v>0</v>
      </c>
      <c r="AE4579">
        <v>0</v>
      </c>
      <c r="AF4579">
        <v>1</v>
      </c>
      <c r="AG4579">
        <v>0</v>
      </c>
    </row>
    <row r="4580" spans="1:33" x14ac:dyDescent="0.3">
      <c r="A4580" t="s">
        <v>45</v>
      </c>
      <c r="B4580">
        <v>76283035</v>
      </c>
      <c r="C4580">
        <v>20527502374</v>
      </c>
      <c r="D4580" t="s">
        <v>1200</v>
      </c>
      <c r="E4580" t="s">
        <v>1201</v>
      </c>
      <c r="G4580" s="1"/>
      <c r="H4580" s="3">
        <v>992.42</v>
      </c>
      <c r="I4580" s="3">
        <v>175.66</v>
      </c>
      <c r="J4580" t="s">
        <v>63</v>
      </c>
      <c r="K4580" s="1"/>
      <c r="L4580" s="3"/>
      <c r="M4580" s="1"/>
      <c r="N4580" s="3"/>
      <c r="O4580" t="s">
        <v>16966</v>
      </c>
      <c r="P4580" t="s">
        <v>39</v>
      </c>
      <c r="R4580" t="s">
        <v>18384</v>
      </c>
      <c r="T4580" t="s">
        <v>18385</v>
      </c>
      <c r="U4580">
        <v>1</v>
      </c>
      <c r="V4580" t="s">
        <v>51</v>
      </c>
      <c r="W4580" t="s">
        <v>43</v>
      </c>
      <c r="X4580" t="s">
        <v>44</v>
      </c>
      <c r="Y4580">
        <v>984903799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45</v>
      </c>
      <c r="B4581">
        <v>76282600</v>
      </c>
      <c r="C4581">
        <v>20493707508</v>
      </c>
      <c r="D4581" t="s">
        <v>1176</v>
      </c>
      <c r="E4581" t="s">
        <v>1177</v>
      </c>
      <c r="F4581" t="s">
        <v>60</v>
      </c>
      <c r="G4581" s="1">
        <v>45972</v>
      </c>
      <c r="H4581" s="3">
        <v>992.42</v>
      </c>
      <c r="I4581" s="3">
        <v>175.66</v>
      </c>
      <c r="J4581" t="s">
        <v>63</v>
      </c>
      <c r="K4581" s="1"/>
      <c r="L4581" s="3"/>
      <c r="M4581" s="1"/>
      <c r="N4581" s="3"/>
      <c r="O4581" t="s">
        <v>16966</v>
      </c>
      <c r="P4581" t="s">
        <v>39</v>
      </c>
      <c r="R4581" t="s">
        <v>18384</v>
      </c>
      <c r="T4581" t="s">
        <v>18385</v>
      </c>
      <c r="U4581">
        <v>1</v>
      </c>
      <c r="V4581" t="s">
        <v>51</v>
      </c>
      <c r="W4581" t="s">
        <v>102</v>
      </c>
      <c r="X4581" t="s">
        <v>103</v>
      </c>
      <c r="AC4581">
        <v>1</v>
      </c>
      <c r="AD4581">
        <v>1</v>
      </c>
      <c r="AE4581">
        <v>2</v>
      </c>
      <c r="AF4581">
        <v>0</v>
      </c>
      <c r="AG4581">
        <v>0</v>
      </c>
    </row>
    <row r="4582" spans="1:33" x14ac:dyDescent="0.3">
      <c r="A4582" t="s">
        <v>45</v>
      </c>
      <c r="B4582">
        <v>76283264</v>
      </c>
      <c r="C4582">
        <v>20543797571</v>
      </c>
      <c r="D4582" t="s">
        <v>1212</v>
      </c>
      <c r="E4582" t="s">
        <v>1213</v>
      </c>
      <c r="F4582" t="s">
        <v>60</v>
      </c>
      <c r="G4582" s="1">
        <v>45974</v>
      </c>
      <c r="H4582" s="3">
        <v>992.42</v>
      </c>
      <c r="I4582" s="3">
        <v>175.66</v>
      </c>
      <c r="J4582" t="s">
        <v>63</v>
      </c>
      <c r="K4582" s="1"/>
      <c r="L4582" s="3"/>
      <c r="M4582" s="1"/>
      <c r="N4582" s="3"/>
      <c r="O4582" t="s">
        <v>16966</v>
      </c>
      <c r="P4582" t="s">
        <v>39</v>
      </c>
      <c r="R4582" t="s">
        <v>18384</v>
      </c>
      <c r="T4582" t="s">
        <v>18385</v>
      </c>
      <c r="U4582">
        <v>1</v>
      </c>
      <c r="V4582" t="s">
        <v>51</v>
      </c>
      <c r="W4582" t="s">
        <v>102</v>
      </c>
      <c r="X4582" t="s">
        <v>103</v>
      </c>
      <c r="Y4582">
        <v>970383014</v>
      </c>
      <c r="Z4582">
        <v>965389302</v>
      </c>
      <c r="AC4582">
        <v>1</v>
      </c>
      <c r="AD4582">
        <v>1</v>
      </c>
      <c r="AE4582">
        <v>2</v>
      </c>
      <c r="AF4582">
        <v>0</v>
      </c>
      <c r="AG4582">
        <v>0</v>
      </c>
    </row>
    <row r="4583" spans="1:33" x14ac:dyDescent="0.3">
      <c r="A4583" t="s">
        <v>45</v>
      </c>
      <c r="B4583">
        <v>76284037</v>
      </c>
      <c r="C4583">
        <v>20600924282</v>
      </c>
      <c r="D4583" t="s">
        <v>1815</v>
      </c>
      <c r="E4583" t="s">
        <v>1816</v>
      </c>
      <c r="F4583" t="s">
        <v>60</v>
      </c>
      <c r="G4583" s="1">
        <v>45978</v>
      </c>
      <c r="H4583" s="3">
        <v>992.42</v>
      </c>
      <c r="I4583" s="3">
        <v>175.66</v>
      </c>
      <c r="J4583" t="s">
        <v>63</v>
      </c>
      <c r="K4583" s="1"/>
      <c r="L4583" s="3"/>
      <c r="M4583" s="1"/>
      <c r="N4583" s="3"/>
      <c r="O4583" t="s">
        <v>16966</v>
      </c>
      <c r="P4583" t="s">
        <v>39</v>
      </c>
      <c r="R4583" t="s">
        <v>18384</v>
      </c>
      <c r="T4583" t="s">
        <v>18385</v>
      </c>
      <c r="U4583">
        <v>1</v>
      </c>
      <c r="V4583" t="s">
        <v>51</v>
      </c>
      <c r="W4583" t="s">
        <v>67</v>
      </c>
      <c r="X4583" t="s">
        <v>68</v>
      </c>
      <c r="Y4583">
        <v>955354450</v>
      </c>
      <c r="Z4583">
        <v>980553437</v>
      </c>
      <c r="AC4583">
        <v>1</v>
      </c>
      <c r="AD4583">
        <v>1</v>
      </c>
      <c r="AE4583">
        <v>3</v>
      </c>
      <c r="AF4583">
        <v>0</v>
      </c>
      <c r="AG4583">
        <v>0</v>
      </c>
    </row>
    <row r="4584" spans="1:33" x14ac:dyDescent="0.3">
      <c r="A4584" t="s">
        <v>45</v>
      </c>
      <c r="B4584">
        <v>76286805</v>
      </c>
      <c r="C4584">
        <v>20612616389</v>
      </c>
      <c r="D4584" t="s">
        <v>1874</v>
      </c>
      <c r="E4584" t="s">
        <v>1875</v>
      </c>
      <c r="G4584" s="1"/>
      <c r="H4584" s="3">
        <v>992.42</v>
      </c>
      <c r="I4584" s="3">
        <v>175.66</v>
      </c>
      <c r="J4584" t="s">
        <v>63</v>
      </c>
      <c r="K4584" s="1"/>
      <c r="L4584" s="3"/>
      <c r="M4584" s="1"/>
      <c r="N4584" s="3"/>
      <c r="O4584" t="s">
        <v>16966</v>
      </c>
      <c r="P4584" t="s">
        <v>39</v>
      </c>
      <c r="R4584" t="s">
        <v>18384</v>
      </c>
      <c r="T4584" t="s">
        <v>18385</v>
      </c>
      <c r="U4584">
        <v>1</v>
      </c>
      <c r="V4584" t="s">
        <v>51</v>
      </c>
      <c r="W4584" t="s">
        <v>102</v>
      </c>
      <c r="X4584" t="s">
        <v>103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94</v>
      </c>
      <c r="B4585">
        <v>76308264</v>
      </c>
      <c r="C4585">
        <v>20511105103</v>
      </c>
      <c r="D4585" t="s">
        <v>1707</v>
      </c>
      <c r="E4585" t="s">
        <v>1708</v>
      </c>
      <c r="F4585" t="s">
        <v>60</v>
      </c>
      <c r="G4585" s="1">
        <v>45975</v>
      </c>
      <c r="H4585" s="3">
        <v>992.15</v>
      </c>
      <c r="I4585" s="3">
        <v>175.61</v>
      </c>
      <c r="J4585" t="s">
        <v>63</v>
      </c>
      <c r="K4585" s="1"/>
      <c r="L4585" s="3"/>
      <c r="M4585" s="1"/>
      <c r="N4585" s="3"/>
      <c r="O4585" t="s">
        <v>38</v>
      </c>
      <c r="P4585" t="s">
        <v>39</v>
      </c>
      <c r="R4585" t="s">
        <v>19259</v>
      </c>
      <c r="T4585" t="s">
        <v>19260</v>
      </c>
      <c r="U4585">
        <v>1</v>
      </c>
      <c r="V4585" t="s">
        <v>134</v>
      </c>
      <c r="W4585" t="s">
        <v>16948</v>
      </c>
      <c r="X4585" t="s">
        <v>16949</v>
      </c>
      <c r="AC4585">
        <v>1</v>
      </c>
      <c r="AD4585">
        <v>1</v>
      </c>
      <c r="AE4585">
        <v>1</v>
      </c>
      <c r="AF4585">
        <v>0</v>
      </c>
      <c r="AG4585">
        <v>0</v>
      </c>
    </row>
    <row r="4586" spans="1:33" x14ac:dyDescent="0.3">
      <c r="A4586" t="s">
        <v>45</v>
      </c>
      <c r="B4586">
        <v>76282262</v>
      </c>
      <c r="C4586">
        <v>20433392818</v>
      </c>
      <c r="D4586" t="s">
        <v>19261</v>
      </c>
      <c r="E4586" t="s">
        <v>19262</v>
      </c>
      <c r="F4586" t="s">
        <v>60</v>
      </c>
      <c r="G4586" s="1">
        <v>45971</v>
      </c>
      <c r="H4586" s="3">
        <v>990.51</v>
      </c>
      <c r="I4586" s="3">
        <v>175.32</v>
      </c>
      <c r="J4586" t="s">
        <v>63</v>
      </c>
      <c r="K4586" s="1"/>
      <c r="L4586" s="3"/>
      <c r="M4586" s="1"/>
      <c r="N4586" s="3"/>
      <c r="O4586" t="s">
        <v>16966</v>
      </c>
      <c r="P4586" t="s">
        <v>39</v>
      </c>
      <c r="R4586" t="s">
        <v>17036</v>
      </c>
      <c r="T4586" t="s">
        <v>17036</v>
      </c>
      <c r="U4586">
        <v>1</v>
      </c>
      <c r="V4586" t="s">
        <v>51</v>
      </c>
      <c r="W4586" t="s">
        <v>67</v>
      </c>
      <c r="X4586" t="s">
        <v>68</v>
      </c>
      <c r="Y4586">
        <v>958127163</v>
      </c>
      <c r="Z4586">
        <v>985132271</v>
      </c>
      <c r="AA4586">
        <v>985145870</v>
      </c>
      <c r="AC4586">
        <v>1</v>
      </c>
      <c r="AD4586">
        <v>1</v>
      </c>
      <c r="AE4586">
        <v>3</v>
      </c>
      <c r="AF4586">
        <v>0</v>
      </c>
      <c r="AG4586">
        <v>0</v>
      </c>
    </row>
    <row r="4587" spans="1:33" x14ac:dyDescent="0.3">
      <c r="A4587" t="s">
        <v>33</v>
      </c>
      <c r="B4587">
        <v>76294169</v>
      </c>
      <c r="C4587">
        <v>20519765331</v>
      </c>
      <c r="D4587" t="s">
        <v>12796</v>
      </c>
      <c r="E4587" t="s">
        <v>12797</v>
      </c>
      <c r="G4587" s="1"/>
      <c r="H4587" s="3">
        <v>990.12</v>
      </c>
      <c r="I4587" s="3">
        <v>175.25</v>
      </c>
      <c r="J4587" t="s">
        <v>63</v>
      </c>
      <c r="K4587" s="1"/>
      <c r="L4587" s="3"/>
      <c r="M4587" s="1"/>
      <c r="N4587" s="3"/>
      <c r="O4587" t="s">
        <v>55</v>
      </c>
      <c r="P4587" t="s">
        <v>39</v>
      </c>
      <c r="R4587" t="s">
        <v>381</v>
      </c>
      <c r="T4587" t="s">
        <v>381</v>
      </c>
      <c r="U4587">
        <v>1</v>
      </c>
      <c r="V4587" t="s">
        <v>42</v>
      </c>
      <c r="W4587" t="s">
        <v>56</v>
      </c>
      <c r="X4587" t="s">
        <v>57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45</v>
      </c>
      <c r="B4588">
        <v>76282680</v>
      </c>
      <c r="C4588">
        <v>20506471291</v>
      </c>
      <c r="D4588" t="s">
        <v>1767</v>
      </c>
      <c r="E4588" t="s">
        <v>1768</v>
      </c>
      <c r="F4588" t="s">
        <v>60</v>
      </c>
      <c r="G4588" s="1">
        <v>45973</v>
      </c>
      <c r="H4588" s="3">
        <v>988.35</v>
      </c>
      <c r="I4588" s="3">
        <v>174.94</v>
      </c>
      <c r="J4588" t="s">
        <v>63</v>
      </c>
      <c r="K4588" s="1"/>
      <c r="L4588" s="3"/>
      <c r="M4588" s="1"/>
      <c r="N4588" s="3"/>
      <c r="O4588" t="s">
        <v>16966</v>
      </c>
      <c r="P4588" t="s">
        <v>39</v>
      </c>
      <c r="R4588" t="s">
        <v>18031</v>
      </c>
      <c r="T4588" t="s">
        <v>18552</v>
      </c>
      <c r="U4588">
        <v>1</v>
      </c>
      <c r="V4588" t="s">
        <v>51</v>
      </c>
      <c r="W4588" t="s">
        <v>67</v>
      </c>
      <c r="X4588" t="s">
        <v>68</v>
      </c>
      <c r="AC4588">
        <v>1</v>
      </c>
      <c r="AD4588">
        <v>1</v>
      </c>
      <c r="AE4588">
        <v>2</v>
      </c>
      <c r="AF4588">
        <v>0</v>
      </c>
      <c r="AG4588">
        <v>0</v>
      </c>
    </row>
    <row r="4589" spans="1:33" x14ac:dyDescent="0.3">
      <c r="A4589" t="s">
        <v>45</v>
      </c>
      <c r="B4589">
        <v>76285036</v>
      </c>
      <c r="C4589">
        <v>20604666717</v>
      </c>
      <c r="D4589" t="s">
        <v>19263</v>
      </c>
      <c r="E4589" t="s">
        <v>19264</v>
      </c>
      <c r="G4589" s="1"/>
      <c r="H4589" s="3">
        <v>984.19</v>
      </c>
      <c r="I4589" s="3">
        <v>174.2</v>
      </c>
      <c r="J4589" t="s">
        <v>63</v>
      </c>
      <c r="K4589" s="1"/>
      <c r="L4589" s="3"/>
      <c r="M4589" s="1"/>
      <c r="N4589" s="3"/>
      <c r="O4589" t="s">
        <v>16966</v>
      </c>
      <c r="P4589" t="s">
        <v>39</v>
      </c>
      <c r="R4589" t="s">
        <v>18813</v>
      </c>
      <c r="T4589" t="s">
        <v>18353</v>
      </c>
      <c r="U4589">
        <v>1</v>
      </c>
      <c r="V4589" t="s">
        <v>51</v>
      </c>
      <c r="W4589" t="s">
        <v>102</v>
      </c>
      <c r="X4589" t="s">
        <v>103</v>
      </c>
      <c r="Y4589">
        <v>969592651</v>
      </c>
      <c r="Z4589">
        <v>975329409</v>
      </c>
      <c r="AA4589">
        <v>954632300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76291464</v>
      </c>
      <c r="C4590">
        <v>20107945874</v>
      </c>
      <c r="D4590" t="s">
        <v>1908</v>
      </c>
      <c r="E4590" t="s">
        <v>1909</v>
      </c>
      <c r="F4590" t="s">
        <v>36</v>
      </c>
      <c r="G4590" s="1">
        <v>45972</v>
      </c>
      <c r="H4590" s="3">
        <v>981.85</v>
      </c>
      <c r="I4590" s="3">
        <v>173.79</v>
      </c>
      <c r="J4590" t="s">
        <v>63</v>
      </c>
      <c r="K4590" s="1"/>
      <c r="L4590" s="3"/>
      <c r="M4590" s="1">
        <v>45972</v>
      </c>
      <c r="N4590" s="3">
        <v>173.57</v>
      </c>
      <c r="O4590" t="s">
        <v>55</v>
      </c>
      <c r="P4590" t="s">
        <v>75</v>
      </c>
      <c r="R4590" t="s">
        <v>512</v>
      </c>
      <c r="T4590" t="s">
        <v>512</v>
      </c>
      <c r="U4590">
        <v>1</v>
      </c>
      <c r="V4590" t="s">
        <v>42</v>
      </c>
      <c r="W4590" t="s">
        <v>78</v>
      </c>
      <c r="X4590" t="s">
        <v>79</v>
      </c>
      <c r="AC4590">
        <v>1</v>
      </c>
      <c r="AD4590">
        <v>1</v>
      </c>
      <c r="AE4590">
        <v>5</v>
      </c>
      <c r="AF4590">
        <v>0</v>
      </c>
      <c r="AG4590">
        <v>1</v>
      </c>
    </row>
    <row r="4591" spans="1:33" x14ac:dyDescent="0.3">
      <c r="A4591" t="s">
        <v>45</v>
      </c>
      <c r="B4591">
        <v>76286435</v>
      </c>
      <c r="C4591">
        <v>20610896805</v>
      </c>
      <c r="D4591" t="s">
        <v>19265</v>
      </c>
      <c r="E4591" t="s">
        <v>19266</v>
      </c>
      <c r="G4591" s="1"/>
      <c r="H4591" s="3">
        <v>981.67</v>
      </c>
      <c r="I4591" s="3">
        <v>173.76</v>
      </c>
      <c r="J4591" t="s">
        <v>63</v>
      </c>
      <c r="K4591" s="1"/>
      <c r="L4591" s="3"/>
      <c r="M4591" s="1"/>
      <c r="N4591" s="3"/>
      <c r="O4591" t="s">
        <v>16966</v>
      </c>
      <c r="P4591" t="s">
        <v>39</v>
      </c>
      <c r="R4591" t="s">
        <v>18813</v>
      </c>
      <c r="T4591" t="s">
        <v>18353</v>
      </c>
      <c r="U4591">
        <v>1</v>
      </c>
      <c r="V4591" t="s">
        <v>51</v>
      </c>
      <c r="W4591" t="s">
        <v>67</v>
      </c>
      <c r="X4591" t="s">
        <v>68</v>
      </c>
      <c r="Y4591">
        <v>912669027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45</v>
      </c>
      <c r="B4592">
        <v>76286644</v>
      </c>
      <c r="C4592">
        <v>20611862904</v>
      </c>
      <c r="D4592" t="s">
        <v>19267</v>
      </c>
      <c r="E4592" t="s">
        <v>19268</v>
      </c>
      <c r="G4592" s="1"/>
      <c r="H4592" s="3">
        <v>980.12</v>
      </c>
      <c r="I4592" s="3">
        <v>173.48</v>
      </c>
      <c r="J4592" t="s">
        <v>63</v>
      </c>
      <c r="K4592" s="1"/>
      <c r="L4592" s="3"/>
      <c r="M4592" s="1"/>
      <c r="N4592" s="3"/>
      <c r="O4592" t="s">
        <v>16966</v>
      </c>
      <c r="P4592" t="s">
        <v>39</v>
      </c>
      <c r="R4592" t="s">
        <v>18031</v>
      </c>
      <c r="T4592" t="s">
        <v>18552</v>
      </c>
      <c r="U4592">
        <v>0</v>
      </c>
      <c r="V4592" t="s">
        <v>51</v>
      </c>
      <c r="W4592" t="s">
        <v>102</v>
      </c>
      <c r="X4592" t="s">
        <v>103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45</v>
      </c>
      <c r="B4593">
        <v>76283159</v>
      </c>
      <c r="C4593">
        <v>20536759647</v>
      </c>
      <c r="D4593" t="s">
        <v>1783</v>
      </c>
      <c r="E4593" t="s">
        <v>1784</v>
      </c>
      <c r="F4593" t="s">
        <v>60</v>
      </c>
      <c r="G4593" s="1">
        <v>45974</v>
      </c>
      <c r="H4593" s="3">
        <v>979.58</v>
      </c>
      <c r="I4593" s="3">
        <v>173.39</v>
      </c>
      <c r="J4593" t="s">
        <v>63</v>
      </c>
      <c r="K4593" s="1"/>
      <c r="L4593" s="3"/>
      <c r="M4593" s="1"/>
      <c r="N4593" s="3"/>
      <c r="O4593" t="s">
        <v>16966</v>
      </c>
      <c r="P4593" t="s">
        <v>39</v>
      </c>
      <c r="R4593" t="s">
        <v>18504</v>
      </c>
      <c r="T4593" t="s">
        <v>18032</v>
      </c>
      <c r="U4593">
        <v>1</v>
      </c>
      <c r="V4593" t="s">
        <v>51</v>
      </c>
      <c r="W4593" t="s">
        <v>67</v>
      </c>
      <c r="X4593" t="s">
        <v>68</v>
      </c>
      <c r="Y4593">
        <v>942613024</v>
      </c>
      <c r="Z4593">
        <v>934909810</v>
      </c>
      <c r="AA4593">
        <v>965944212</v>
      </c>
      <c r="AC4593">
        <v>1</v>
      </c>
      <c r="AD4593">
        <v>1</v>
      </c>
      <c r="AE4593">
        <v>4</v>
      </c>
      <c r="AF4593">
        <v>0</v>
      </c>
      <c r="AG4593">
        <v>0</v>
      </c>
    </row>
    <row r="4594" spans="1:33" x14ac:dyDescent="0.3">
      <c r="A4594" t="s">
        <v>45</v>
      </c>
      <c r="B4594">
        <v>76283673</v>
      </c>
      <c r="C4594">
        <v>20562850831</v>
      </c>
      <c r="D4594" t="s">
        <v>19269</v>
      </c>
      <c r="E4594" t="s">
        <v>19270</v>
      </c>
      <c r="F4594" t="s">
        <v>60</v>
      </c>
      <c r="G4594" s="1">
        <v>45975</v>
      </c>
      <c r="H4594" s="3">
        <v>979.08</v>
      </c>
      <c r="I4594" s="3">
        <v>173.3</v>
      </c>
      <c r="J4594" t="s">
        <v>63</v>
      </c>
      <c r="K4594" s="1"/>
      <c r="L4594" s="3"/>
      <c r="M4594" s="1"/>
      <c r="N4594" s="3"/>
      <c r="O4594" t="s">
        <v>16966</v>
      </c>
      <c r="P4594" t="s">
        <v>39</v>
      </c>
      <c r="R4594" t="s">
        <v>18504</v>
      </c>
      <c r="T4594" t="s">
        <v>18032</v>
      </c>
      <c r="U4594">
        <v>1</v>
      </c>
      <c r="V4594" t="s">
        <v>51</v>
      </c>
      <c r="W4594" t="s">
        <v>102</v>
      </c>
      <c r="X4594" t="s">
        <v>103</v>
      </c>
      <c r="Y4594">
        <v>958329760</v>
      </c>
      <c r="AC4594">
        <v>1</v>
      </c>
      <c r="AD4594">
        <v>1</v>
      </c>
      <c r="AE4594">
        <v>3</v>
      </c>
      <c r="AF4594">
        <v>0</v>
      </c>
      <c r="AG4594">
        <v>0</v>
      </c>
    </row>
    <row r="4595" spans="1:33" x14ac:dyDescent="0.3">
      <c r="A4595" t="s">
        <v>45</v>
      </c>
      <c r="B4595">
        <v>76285990</v>
      </c>
      <c r="C4595">
        <v>20609079046</v>
      </c>
      <c r="D4595" t="s">
        <v>881</v>
      </c>
      <c r="E4595" t="s">
        <v>882</v>
      </c>
      <c r="G4595" s="1"/>
      <c r="H4595" s="3">
        <v>974.77</v>
      </c>
      <c r="I4595" s="3">
        <v>172.53</v>
      </c>
      <c r="J4595" t="s">
        <v>63</v>
      </c>
      <c r="K4595" s="1"/>
      <c r="L4595" s="3"/>
      <c r="M4595" s="1"/>
      <c r="N4595" s="3"/>
      <c r="O4595" t="s">
        <v>16966</v>
      </c>
      <c r="P4595" t="s">
        <v>39</v>
      </c>
      <c r="R4595" t="s">
        <v>18745</v>
      </c>
      <c r="T4595" t="s">
        <v>18746</v>
      </c>
      <c r="U4595">
        <v>1</v>
      </c>
      <c r="V4595" t="s">
        <v>51</v>
      </c>
      <c r="W4595" t="s">
        <v>67</v>
      </c>
      <c r="X4595" t="s">
        <v>68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45</v>
      </c>
      <c r="B4596">
        <v>76285259</v>
      </c>
      <c r="C4596">
        <v>20605719865</v>
      </c>
      <c r="D4596" t="s">
        <v>19271</v>
      </c>
      <c r="E4596" t="s">
        <v>19272</v>
      </c>
      <c r="G4596" s="1"/>
      <c r="H4596" s="3">
        <v>968.4</v>
      </c>
      <c r="I4596" s="3">
        <v>171.41</v>
      </c>
      <c r="J4596" t="s">
        <v>63</v>
      </c>
      <c r="K4596" s="1"/>
      <c r="L4596" s="3"/>
      <c r="M4596" s="1"/>
      <c r="N4596" s="3"/>
      <c r="O4596" t="s">
        <v>16966</v>
      </c>
      <c r="P4596" t="s">
        <v>39</v>
      </c>
      <c r="R4596" t="s">
        <v>18384</v>
      </c>
      <c r="T4596" t="s">
        <v>18385</v>
      </c>
      <c r="U4596">
        <v>1</v>
      </c>
      <c r="V4596" t="s">
        <v>51</v>
      </c>
      <c r="W4596" t="s">
        <v>102</v>
      </c>
      <c r="X4596" t="s">
        <v>103</v>
      </c>
      <c r="Y4596">
        <v>981077948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76294367</v>
      </c>
      <c r="C4597">
        <v>20526059973</v>
      </c>
      <c r="D4597" t="s">
        <v>13522</v>
      </c>
      <c r="E4597" t="s">
        <v>13523</v>
      </c>
      <c r="G4597" s="1"/>
      <c r="H4597" s="3">
        <v>967.5</v>
      </c>
      <c r="I4597" s="3">
        <v>171.25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R4597" t="s">
        <v>13524</v>
      </c>
      <c r="T4597" t="s">
        <v>13525</v>
      </c>
      <c r="U4597">
        <v>1</v>
      </c>
      <c r="V4597" t="s">
        <v>42</v>
      </c>
      <c r="W4597" t="s">
        <v>56</v>
      </c>
      <c r="X4597" t="s">
        <v>57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45</v>
      </c>
      <c r="B4598">
        <v>76282728</v>
      </c>
      <c r="C4598">
        <v>20510138164</v>
      </c>
      <c r="D4598" t="s">
        <v>19273</v>
      </c>
      <c r="E4598" t="s">
        <v>19274</v>
      </c>
      <c r="F4598" t="s">
        <v>60</v>
      </c>
      <c r="G4598" s="1">
        <v>45973</v>
      </c>
      <c r="H4598" s="3">
        <v>966.68</v>
      </c>
      <c r="I4598" s="3">
        <v>171.1</v>
      </c>
      <c r="J4598" t="s">
        <v>63</v>
      </c>
      <c r="K4598" s="1"/>
      <c r="L4598" s="3"/>
      <c r="M4598" s="1"/>
      <c r="N4598" s="3"/>
      <c r="O4598" t="s">
        <v>16966</v>
      </c>
      <c r="P4598" t="s">
        <v>39</v>
      </c>
      <c r="R4598" t="s">
        <v>18031</v>
      </c>
      <c r="T4598" t="s">
        <v>18552</v>
      </c>
      <c r="U4598">
        <v>1</v>
      </c>
      <c r="V4598" t="s">
        <v>51</v>
      </c>
      <c r="W4598" t="s">
        <v>67</v>
      </c>
      <c r="X4598" t="s">
        <v>68</v>
      </c>
      <c r="Y4598">
        <v>993140249</v>
      </c>
      <c r="AC4598">
        <v>1</v>
      </c>
      <c r="AD4598">
        <v>1</v>
      </c>
      <c r="AE4598">
        <v>3</v>
      </c>
      <c r="AF4598">
        <v>0</v>
      </c>
      <c r="AG4598">
        <v>0</v>
      </c>
    </row>
    <row r="4599" spans="1:33" x14ac:dyDescent="0.3">
      <c r="A4599" t="s">
        <v>45</v>
      </c>
      <c r="B4599">
        <v>76286855</v>
      </c>
      <c r="C4599">
        <v>20612868647</v>
      </c>
      <c r="D4599" t="s">
        <v>19275</v>
      </c>
      <c r="E4599" t="s">
        <v>19276</v>
      </c>
      <c r="G4599" s="1"/>
      <c r="H4599" s="3">
        <v>966.62</v>
      </c>
      <c r="I4599" s="3">
        <v>171.09</v>
      </c>
      <c r="J4599" t="s">
        <v>63</v>
      </c>
      <c r="K4599" s="1"/>
      <c r="L4599" s="3"/>
      <c r="M4599" s="1"/>
      <c r="N4599" s="3"/>
      <c r="O4599" t="s">
        <v>16966</v>
      </c>
      <c r="P4599" t="s">
        <v>39</v>
      </c>
      <c r="R4599" t="s">
        <v>18384</v>
      </c>
      <c r="T4599" t="s">
        <v>18385</v>
      </c>
      <c r="U4599">
        <v>1</v>
      </c>
      <c r="V4599" t="s">
        <v>51</v>
      </c>
      <c r="W4599" t="s">
        <v>102</v>
      </c>
      <c r="X4599" t="s">
        <v>103</v>
      </c>
      <c r="Y4599">
        <v>970472631</v>
      </c>
      <c r="Z4599">
        <v>982250462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45</v>
      </c>
      <c r="B4600">
        <v>76286247</v>
      </c>
      <c r="C4600">
        <v>20610152857</v>
      </c>
      <c r="D4600" t="s">
        <v>19277</v>
      </c>
      <c r="E4600" t="s">
        <v>19278</v>
      </c>
      <c r="G4600" s="1"/>
      <c r="H4600" s="3">
        <v>962.65</v>
      </c>
      <c r="I4600" s="3">
        <v>170.39</v>
      </c>
      <c r="J4600" t="s">
        <v>63</v>
      </c>
      <c r="K4600" s="1"/>
      <c r="L4600" s="3"/>
      <c r="M4600" s="1"/>
      <c r="N4600" s="3"/>
      <c r="O4600" t="s">
        <v>16966</v>
      </c>
      <c r="P4600" t="s">
        <v>39</v>
      </c>
      <c r="R4600" t="s">
        <v>18813</v>
      </c>
      <c r="T4600" t="s">
        <v>18353</v>
      </c>
      <c r="U4600">
        <v>1</v>
      </c>
      <c r="V4600" t="s">
        <v>51</v>
      </c>
      <c r="W4600" t="s">
        <v>67</v>
      </c>
      <c r="X4600" t="s">
        <v>68</v>
      </c>
      <c r="Y4600">
        <v>999916634</v>
      </c>
      <c r="Z4600">
        <v>939434253</v>
      </c>
      <c r="AA4600">
        <v>939434135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45</v>
      </c>
      <c r="B4601">
        <v>76283060</v>
      </c>
      <c r="C4601">
        <v>20529584076</v>
      </c>
      <c r="D4601" t="s">
        <v>19279</v>
      </c>
      <c r="E4601" t="s">
        <v>19280</v>
      </c>
      <c r="F4601" t="s">
        <v>60</v>
      </c>
      <c r="G4601" s="1">
        <v>45974</v>
      </c>
      <c r="H4601" s="3">
        <v>961.73</v>
      </c>
      <c r="I4601" s="3">
        <v>170.23</v>
      </c>
      <c r="J4601" t="s">
        <v>63</v>
      </c>
      <c r="K4601" s="1"/>
      <c r="L4601" s="3"/>
      <c r="M4601" s="1"/>
      <c r="N4601" s="3"/>
      <c r="O4601" t="s">
        <v>16966</v>
      </c>
      <c r="P4601" t="s">
        <v>39</v>
      </c>
      <c r="R4601" t="s">
        <v>18745</v>
      </c>
      <c r="T4601" t="s">
        <v>18746</v>
      </c>
      <c r="U4601">
        <v>1</v>
      </c>
      <c r="V4601" t="s">
        <v>51</v>
      </c>
      <c r="W4601" t="s">
        <v>102</v>
      </c>
      <c r="X4601" t="s">
        <v>103</v>
      </c>
      <c r="AC4601">
        <v>1</v>
      </c>
      <c r="AD4601">
        <v>1</v>
      </c>
      <c r="AE4601">
        <v>4</v>
      </c>
      <c r="AF4601">
        <v>0</v>
      </c>
      <c r="AG4601">
        <v>0</v>
      </c>
    </row>
    <row r="4602" spans="1:33" x14ac:dyDescent="0.3">
      <c r="A4602" t="s">
        <v>45</v>
      </c>
      <c r="B4602">
        <v>76283685</v>
      </c>
      <c r="C4602">
        <v>20563346028</v>
      </c>
      <c r="D4602" t="s">
        <v>1805</v>
      </c>
      <c r="E4602" t="s">
        <v>1806</v>
      </c>
      <c r="F4602" t="s">
        <v>60</v>
      </c>
      <c r="G4602" s="1">
        <v>45975</v>
      </c>
      <c r="H4602" s="3">
        <v>958.08</v>
      </c>
      <c r="I4602" s="3">
        <v>169.58</v>
      </c>
      <c r="J4602" t="s">
        <v>63</v>
      </c>
      <c r="K4602" s="1"/>
      <c r="L4602" s="3"/>
      <c r="M4602" s="1"/>
      <c r="N4602" s="3"/>
      <c r="O4602" t="s">
        <v>16966</v>
      </c>
      <c r="P4602" t="s">
        <v>39</v>
      </c>
      <c r="R4602" t="s">
        <v>18384</v>
      </c>
      <c r="T4602" t="s">
        <v>18385</v>
      </c>
      <c r="U4602">
        <v>1</v>
      </c>
      <c r="V4602" t="s">
        <v>51</v>
      </c>
      <c r="W4602" t="s">
        <v>67</v>
      </c>
      <c r="X4602" t="s">
        <v>68</v>
      </c>
      <c r="Y4602">
        <v>945045277</v>
      </c>
      <c r="Z4602">
        <v>992120033</v>
      </c>
      <c r="AC4602">
        <v>1</v>
      </c>
      <c r="AD4602">
        <v>1</v>
      </c>
      <c r="AE4602">
        <v>3</v>
      </c>
      <c r="AF4602">
        <v>0</v>
      </c>
      <c r="AG4602">
        <v>0</v>
      </c>
    </row>
    <row r="4603" spans="1:33" x14ac:dyDescent="0.3">
      <c r="A4603" t="s">
        <v>45</v>
      </c>
      <c r="B4603">
        <v>76284325</v>
      </c>
      <c r="C4603">
        <v>20601838380</v>
      </c>
      <c r="D4603" t="s">
        <v>583</v>
      </c>
      <c r="E4603" t="s">
        <v>584</v>
      </c>
      <c r="G4603" s="1"/>
      <c r="H4603" s="3">
        <v>958.08</v>
      </c>
      <c r="I4603" s="3">
        <v>169.58</v>
      </c>
      <c r="J4603" t="s">
        <v>63</v>
      </c>
      <c r="K4603" s="1"/>
      <c r="L4603" s="3"/>
      <c r="M4603" s="1"/>
      <c r="N4603" s="3"/>
      <c r="O4603" t="s">
        <v>16966</v>
      </c>
      <c r="P4603" t="s">
        <v>39</v>
      </c>
      <c r="R4603" t="s">
        <v>18384</v>
      </c>
      <c r="T4603" t="s">
        <v>18385</v>
      </c>
      <c r="U4603">
        <v>1</v>
      </c>
      <c r="V4603" t="s">
        <v>51</v>
      </c>
      <c r="W4603" t="s">
        <v>102</v>
      </c>
      <c r="X4603" t="s">
        <v>103</v>
      </c>
      <c r="Y4603">
        <v>949147733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45</v>
      </c>
      <c r="B4604">
        <v>76284704</v>
      </c>
      <c r="C4604">
        <v>20603129742</v>
      </c>
      <c r="D4604" t="s">
        <v>1304</v>
      </c>
      <c r="E4604" t="s">
        <v>1305</v>
      </c>
      <c r="G4604" s="1"/>
      <c r="H4604" s="3">
        <v>958.08</v>
      </c>
      <c r="I4604" s="3">
        <v>169.58</v>
      </c>
      <c r="J4604" t="s">
        <v>63</v>
      </c>
      <c r="K4604" s="1">
        <v>45972</v>
      </c>
      <c r="L4604" s="3">
        <v>137.94</v>
      </c>
      <c r="M4604" s="1"/>
      <c r="N4604" s="3"/>
      <c r="O4604" t="s">
        <v>16966</v>
      </c>
      <c r="P4604" t="s">
        <v>90</v>
      </c>
      <c r="R4604" t="s">
        <v>18384</v>
      </c>
      <c r="S4604" t="s">
        <v>17036</v>
      </c>
      <c r="T4604" t="s">
        <v>18385</v>
      </c>
      <c r="U4604">
        <v>1</v>
      </c>
      <c r="V4604" t="s">
        <v>51</v>
      </c>
      <c r="W4604" t="s">
        <v>67</v>
      </c>
      <c r="X4604" t="s">
        <v>68</v>
      </c>
      <c r="AC4604">
        <v>1</v>
      </c>
      <c r="AD4604">
        <v>0</v>
      </c>
      <c r="AE4604">
        <v>0</v>
      </c>
      <c r="AF4604">
        <v>1</v>
      </c>
      <c r="AG4604">
        <v>0</v>
      </c>
    </row>
    <row r="4605" spans="1:33" x14ac:dyDescent="0.3">
      <c r="A4605" t="s">
        <v>33</v>
      </c>
      <c r="B4605">
        <v>76292625</v>
      </c>
      <c r="C4605">
        <v>20453989861</v>
      </c>
      <c r="D4605" t="s">
        <v>7030</v>
      </c>
      <c r="E4605" t="s">
        <v>7031</v>
      </c>
      <c r="F4605" t="s">
        <v>46</v>
      </c>
      <c r="G4605" s="1">
        <v>45973</v>
      </c>
      <c r="H4605" s="3">
        <v>943.29</v>
      </c>
      <c r="I4605" s="3">
        <v>166.96</v>
      </c>
      <c r="J4605" t="s">
        <v>63</v>
      </c>
      <c r="K4605" s="1"/>
      <c r="L4605" s="3"/>
      <c r="M4605" s="1"/>
      <c r="N4605" s="3"/>
      <c r="O4605" t="s">
        <v>55</v>
      </c>
      <c r="P4605" t="s">
        <v>39</v>
      </c>
      <c r="R4605" t="s">
        <v>7032</v>
      </c>
      <c r="T4605" t="s">
        <v>7033</v>
      </c>
      <c r="U4605">
        <v>1</v>
      </c>
      <c r="V4605" t="s">
        <v>42</v>
      </c>
      <c r="W4605" t="s">
        <v>43</v>
      </c>
      <c r="X4605" t="s">
        <v>44</v>
      </c>
      <c r="Y4605">
        <v>959360359</v>
      </c>
      <c r="Z4605">
        <v>973853944</v>
      </c>
      <c r="AA4605">
        <v>945311356</v>
      </c>
      <c r="AC4605">
        <v>1</v>
      </c>
      <c r="AD4605">
        <v>1</v>
      </c>
      <c r="AE4605">
        <v>1</v>
      </c>
      <c r="AF4605">
        <v>0</v>
      </c>
      <c r="AG4605">
        <v>0</v>
      </c>
    </row>
    <row r="4606" spans="1:33" x14ac:dyDescent="0.3">
      <c r="A4606" t="s">
        <v>45</v>
      </c>
      <c r="B4606">
        <v>76286812</v>
      </c>
      <c r="C4606">
        <v>20612655856</v>
      </c>
      <c r="D4606" t="s">
        <v>905</v>
      </c>
      <c r="E4606" t="s">
        <v>906</v>
      </c>
      <c r="G4606" s="1"/>
      <c r="H4606" s="3">
        <v>943.17</v>
      </c>
      <c r="I4606" s="3">
        <v>166.94</v>
      </c>
      <c r="J4606" t="s">
        <v>63</v>
      </c>
      <c r="K4606" s="1"/>
      <c r="L4606" s="3"/>
      <c r="M4606" s="1"/>
      <c r="N4606" s="3"/>
      <c r="O4606" t="s">
        <v>16966</v>
      </c>
      <c r="P4606" t="s">
        <v>39</v>
      </c>
      <c r="R4606" t="s">
        <v>18504</v>
      </c>
      <c r="T4606" t="s">
        <v>18032</v>
      </c>
      <c r="U4606">
        <v>1</v>
      </c>
      <c r="V4606" t="s">
        <v>83</v>
      </c>
      <c r="W4606" t="s">
        <v>102</v>
      </c>
      <c r="X4606" t="s">
        <v>103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45</v>
      </c>
      <c r="B4607">
        <v>76287123</v>
      </c>
      <c r="C4607">
        <v>20614252937</v>
      </c>
      <c r="D4607" t="s">
        <v>19281</v>
      </c>
      <c r="E4607" t="s">
        <v>19282</v>
      </c>
      <c r="G4607" s="1"/>
      <c r="H4607" s="3">
        <v>938.57</v>
      </c>
      <c r="I4607" s="3">
        <v>166.13</v>
      </c>
      <c r="J4607" t="s">
        <v>63</v>
      </c>
      <c r="K4607" s="1"/>
      <c r="L4607" s="3"/>
      <c r="M4607" s="1"/>
      <c r="N4607" s="3"/>
      <c r="O4607" t="s">
        <v>16966</v>
      </c>
      <c r="P4607" t="s">
        <v>39</v>
      </c>
      <c r="R4607" t="s">
        <v>17036</v>
      </c>
      <c r="T4607" t="s">
        <v>17036</v>
      </c>
      <c r="U4607">
        <v>0</v>
      </c>
      <c r="V4607" t="s">
        <v>51</v>
      </c>
      <c r="W4607" t="s">
        <v>67</v>
      </c>
      <c r="X4607" t="s">
        <v>68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45</v>
      </c>
      <c r="B4608">
        <v>76285276</v>
      </c>
      <c r="C4608">
        <v>20605791744</v>
      </c>
      <c r="D4608" t="s">
        <v>1841</v>
      </c>
      <c r="E4608" t="s">
        <v>1842</v>
      </c>
      <c r="G4608" s="1"/>
      <c r="H4608" s="3">
        <v>935.23</v>
      </c>
      <c r="I4608" s="3">
        <v>165.54</v>
      </c>
      <c r="J4608" t="s">
        <v>63</v>
      </c>
      <c r="K4608" s="1"/>
      <c r="L4608" s="3"/>
      <c r="M4608" s="1"/>
      <c r="N4608" s="3"/>
      <c r="O4608" t="s">
        <v>16966</v>
      </c>
      <c r="P4608" t="s">
        <v>39</v>
      </c>
      <c r="R4608" t="s">
        <v>18351</v>
      </c>
      <c r="T4608" t="s">
        <v>18675</v>
      </c>
      <c r="U4608">
        <v>1</v>
      </c>
      <c r="V4608" t="s">
        <v>51</v>
      </c>
      <c r="W4608" t="s">
        <v>102</v>
      </c>
      <c r="X4608" t="s">
        <v>103</v>
      </c>
      <c r="Y4608">
        <v>952948335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94</v>
      </c>
      <c r="B4609">
        <v>76307275</v>
      </c>
      <c r="C4609">
        <v>20125649701</v>
      </c>
      <c r="D4609" t="s">
        <v>15887</v>
      </c>
      <c r="E4609" t="s">
        <v>15888</v>
      </c>
      <c r="G4609" s="1"/>
      <c r="H4609" s="3">
        <v>934.05</v>
      </c>
      <c r="I4609" s="3">
        <v>165.33</v>
      </c>
      <c r="J4609" t="s">
        <v>63</v>
      </c>
      <c r="K4609" s="1"/>
      <c r="L4609" s="3"/>
      <c r="M4609" s="1"/>
      <c r="N4609" s="3"/>
      <c r="O4609" t="s">
        <v>55</v>
      </c>
      <c r="P4609" t="s">
        <v>39</v>
      </c>
      <c r="R4609" t="s">
        <v>15889</v>
      </c>
      <c r="T4609" t="s">
        <v>15890</v>
      </c>
      <c r="U4609">
        <v>1</v>
      </c>
      <c r="V4609" t="s">
        <v>134</v>
      </c>
      <c r="W4609" t="s">
        <v>52</v>
      </c>
      <c r="X4609" t="s">
        <v>53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45</v>
      </c>
      <c r="B4610">
        <v>76285774</v>
      </c>
      <c r="C4610">
        <v>20608171755</v>
      </c>
      <c r="D4610" t="s">
        <v>1855</v>
      </c>
      <c r="E4610" t="s">
        <v>1856</v>
      </c>
      <c r="G4610" s="1"/>
      <c r="H4610" s="3">
        <v>932.15</v>
      </c>
      <c r="I4610" s="3">
        <v>164.99</v>
      </c>
      <c r="J4610" t="s">
        <v>63</v>
      </c>
      <c r="K4610" s="1"/>
      <c r="L4610" s="3"/>
      <c r="M4610" s="1"/>
      <c r="N4610" s="3"/>
      <c r="O4610" t="s">
        <v>48</v>
      </c>
      <c r="P4610" t="s">
        <v>39</v>
      </c>
      <c r="R4610" t="s">
        <v>69</v>
      </c>
      <c r="T4610" t="s">
        <v>69</v>
      </c>
      <c r="U4610">
        <v>1</v>
      </c>
      <c r="V4610" t="s">
        <v>51</v>
      </c>
      <c r="W4610" t="s">
        <v>67</v>
      </c>
      <c r="X4610" t="s">
        <v>68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t="s">
        <v>45</v>
      </c>
      <c r="B4611">
        <v>76286363</v>
      </c>
      <c r="C4611">
        <v>20610618457</v>
      </c>
      <c r="D4611" t="s">
        <v>19283</v>
      </c>
      <c r="E4611" t="s">
        <v>19284</v>
      </c>
      <c r="G4611" s="1"/>
      <c r="H4611" s="3">
        <v>925.91</v>
      </c>
      <c r="I4611" s="3">
        <v>163.89</v>
      </c>
      <c r="J4611" t="s">
        <v>63</v>
      </c>
      <c r="K4611" s="1"/>
      <c r="L4611" s="3"/>
      <c r="M4611" s="1"/>
      <c r="N4611" s="3"/>
      <c r="O4611" t="s">
        <v>16966</v>
      </c>
      <c r="P4611" t="s">
        <v>39</v>
      </c>
      <c r="R4611" t="s">
        <v>19285</v>
      </c>
      <c r="T4611" t="s">
        <v>19286</v>
      </c>
      <c r="U4611">
        <v>1</v>
      </c>
      <c r="V4611" t="s">
        <v>51</v>
      </c>
      <c r="W4611" t="s">
        <v>102</v>
      </c>
      <c r="X4611" t="s">
        <v>103</v>
      </c>
      <c r="Y4611">
        <v>932821536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94</v>
      </c>
      <c r="B4612">
        <v>76307883</v>
      </c>
      <c r="C4612">
        <v>20440469206</v>
      </c>
      <c r="D4612" t="s">
        <v>16341</v>
      </c>
      <c r="E4612" t="s">
        <v>16342</v>
      </c>
      <c r="G4612" s="1"/>
      <c r="H4612" s="3">
        <v>922.66</v>
      </c>
      <c r="I4612" s="3">
        <v>163.31</v>
      </c>
      <c r="J4612" t="s">
        <v>63</v>
      </c>
      <c r="K4612" s="1"/>
      <c r="L4612" s="3"/>
      <c r="M4612" s="1"/>
      <c r="N4612" s="3"/>
      <c r="O4612" t="s">
        <v>55</v>
      </c>
      <c r="P4612" t="s">
        <v>39</v>
      </c>
      <c r="R4612" t="s">
        <v>15908</v>
      </c>
      <c r="T4612" t="s">
        <v>15908</v>
      </c>
      <c r="U4612">
        <v>1</v>
      </c>
      <c r="V4612" t="s">
        <v>134</v>
      </c>
      <c r="W4612" t="s">
        <v>52</v>
      </c>
      <c r="X4612" t="s">
        <v>53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94</v>
      </c>
      <c r="B4613">
        <v>76307216</v>
      </c>
      <c r="C4613">
        <v>20110950544</v>
      </c>
      <c r="D4613" t="s">
        <v>15818</v>
      </c>
      <c r="E4613" t="s">
        <v>15819</v>
      </c>
      <c r="F4613" t="s">
        <v>60</v>
      </c>
      <c r="G4613" s="1">
        <v>45974</v>
      </c>
      <c r="H4613" s="3">
        <v>922.23</v>
      </c>
      <c r="I4613" s="3">
        <v>163.22999999999999</v>
      </c>
      <c r="J4613" t="s">
        <v>63</v>
      </c>
      <c r="K4613" s="1"/>
      <c r="L4613" s="3"/>
      <c r="M4613" s="1"/>
      <c r="N4613" s="3"/>
      <c r="O4613" t="s">
        <v>97</v>
      </c>
      <c r="P4613" t="s">
        <v>39</v>
      </c>
      <c r="R4613" t="s">
        <v>15654</v>
      </c>
      <c r="T4613" t="s">
        <v>15654</v>
      </c>
      <c r="U4613">
        <v>1</v>
      </c>
      <c r="V4613" t="s">
        <v>134</v>
      </c>
      <c r="W4613" t="s">
        <v>16948</v>
      </c>
      <c r="X4613" t="s">
        <v>16949</v>
      </c>
      <c r="AC4613">
        <v>1</v>
      </c>
      <c r="AD4613">
        <v>1</v>
      </c>
      <c r="AE4613">
        <v>4</v>
      </c>
      <c r="AF4613">
        <v>0</v>
      </c>
      <c r="AG4613">
        <v>0</v>
      </c>
    </row>
    <row r="4614" spans="1:33" x14ac:dyDescent="0.3">
      <c r="A4614" t="s">
        <v>45</v>
      </c>
      <c r="B4614">
        <v>76284074</v>
      </c>
      <c r="C4614">
        <v>20601068088</v>
      </c>
      <c r="D4614" t="s">
        <v>19287</v>
      </c>
      <c r="E4614" t="s">
        <v>19288</v>
      </c>
      <c r="F4614" t="s">
        <v>36</v>
      </c>
      <c r="G4614" s="1">
        <v>45978</v>
      </c>
      <c r="H4614" s="3">
        <v>921.3</v>
      </c>
      <c r="I4614" s="3">
        <v>163.07</v>
      </c>
      <c r="J4614" t="s">
        <v>63</v>
      </c>
      <c r="K4614" s="1"/>
      <c r="L4614" s="3"/>
      <c r="M4614" s="1"/>
      <c r="N4614" s="3"/>
      <c r="O4614" t="s">
        <v>16966</v>
      </c>
      <c r="P4614" t="s">
        <v>39</v>
      </c>
      <c r="R4614" t="s">
        <v>17036</v>
      </c>
      <c r="T4614" t="s">
        <v>17036</v>
      </c>
      <c r="U4614">
        <v>1</v>
      </c>
      <c r="V4614" t="s">
        <v>51</v>
      </c>
      <c r="W4614" t="s">
        <v>67</v>
      </c>
      <c r="X4614" t="s">
        <v>68</v>
      </c>
      <c r="Y4614">
        <v>976050121</v>
      </c>
      <c r="Z4614">
        <v>976417900</v>
      </c>
      <c r="AC4614">
        <v>1</v>
      </c>
      <c r="AD4614">
        <v>1</v>
      </c>
      <c r="AE4614">
        <v>2</v>
      </c>
      <c r="AF4614">
        <v>0</v>
      </c>
      <c r="AG4614">
        <v>0</v>
      </c>
    </row>
    <row r="4615" spans="1:33" x14ac:dyDescent="0.3">
      <c r="A4615" t="s">
        <v>94</v>
      </c>
      <c r="B4615">
        <v>76307636</v>
      </c>
      <c r="C4615">
        <v>20285766681</v>
      </c>
      <c r="D4615" t="s">
        <v>19289</v>
      </c>
      <c r="E4615" t="s">
        <v>19290</v>
      </c>
      <c r="G4615" s="1"/>
      <c r="H4615" s="3">
        <v>915.96</v>
      </c>
      <c r="I4615" s="3">
        <v>162.12</v>
      </c>
      <c r="J4615" t="s">
        <v>63</v>
      </c>
      <c r="K4615" s="1"/>
      <c r="L4615" s="3"/>
      <c r="M4615" s="1"/>
      <c r="N4615" s="3"/>
      <c r="O4615" t="s">
        <v>38</v>
      </c>
      <c r="P4615" t="s">
        <v>39</v>
      </c>
      <c r="R4615" t="s">
        <v>19291</v>
      </c>
      <c r="T4615" t="s">
        <v>19292</v>
      </c>
      <c r="U4615">
        <v>1</v>
      </c>
      <c r="V4615" t="s">
        <v>337</v>
      </c>
      <c r="W4615" t="s">
        <v>52</v>
      </c>
      <c r="X4615" t="s">
        <v>53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45</v>
      </c>
      <c r="B4616">
        <v>76286682</v>
      </c>
      <c r="C4616">
        <v>20612050393</v>
      </c>
      <c r="D4616" t="s">
        <v>1372</v>
      </c>
      <c r="E4616" t="s">
        <v>1373</v>
      </c>
      <c r="G4616" s="1"/>
      <c r="H4616" s="3">
        <v>915.08</v>
      </c>
      <c r="I4616" s="3">
        <v>161.97</v>
      </c>
      <c r="J4616" t="s">
        <v>63</v>
      </c>
      <c r="K4616" s="1"/>
      <c r="L4616" s="3"/>
      <c r="M4616" s="1"/>
      <c r="N4616" s="3"/>
      <c r="O4616" t="s">
        <v>16966</v>
      </c>
      <c r="P4616" t="s">
        <v>39</v>
      </c>
      <c r="R4616" t="s">
        <v>18384</v>
      </c>
      <c r="T4616" t="s">
        <v>18385</v>
      </c>
      <c r="U4616">
        <v>1</v>
      </c>
      <c r="V4616" t="s">
        <v>51</v>
      </c>
      <c r="W4616" t="s">
        <v>102</v>
      </c>
      <c r="X4616" t="s">
        <v>103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45</v>
      </c>
      <c r="B4617">
        <v>76285659</v>
      </c>
      <c r="C4617">
        <v>20607689301</v>
      </c>
      <c r="D4617" t="s">
        <v>19293</v>
      </c>
      <c r="E4617" t="s">
        <v>19294</v>
      </c>
      <c r="G4617" s="1"/>
      <c r="H4617" s="3">
        <v>914.5</v>
      </c>
      <c r="I4617" s="3">
        <v>161.87</v>
      </c>
      <c r="J4617" t="s">
        <v>63</v>
      </c>
      <c r="K4617" s="1"/>
      <c r="L4617" s="3"/>
      <c r="M4617" s="1"/>
      <c r="N4617" s="3"/>
      <c r="O4617" t="s">
        <v>16966</v>
      </c>
      <c r="P4617" t="s">
        <v>39</v>
      </c>
      <c r="R4617" t="s">
        <v>19295</v>
      </c>
      <c r="T4617" t="s">
        <v>19296</v>
      </c>
      <c r="U4617">
        <v>1</v>
      </c>
      <c r="V4617" t="s">
        <v>51</v>
      </c>
      <c r="W4617" t="s">
        <v>67</v>
      </c>
      <c r="X4617" t="s">
        <v>68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45</v>
      </c>
      <c r="B4618">
        <v>76285538</v>
      </c>
      <c r="C4618">
        <v>20606943734</v>
      </c>
      <c r="D4618" t="s">
        <v>1328</v>
      </c>
      <c r="E4618" t="s">
        <v>1329</v>
      </c>
      <c r="G4618" s="1"/>
      <c r="H4618" s="3">
        <v>913.37</v>
      </c>
      <c r="I4618" s="3">
        <v>161.66999999999999</v>
      </c>
      <c r="J4618" t="s">
        <v>63</v>
      </c>
      <c r="K4618" s="1"/>
      <c r="L4618" s="3"/>
      <c r="M4618" s="1"/>
      <c r="N4618" s="3"/>
      <c r="O4618" t="s">
        <v>16966</v>
      </c>
      <c r="P4618" t="s">
        <v>39</v>
      </c>
      <c r="R4618" t="s">
        <v>18745</v>
      </c>
      <c r="T4618" t="s">
        <v>18746</v>
      </c>
      <c r="U4618">
        <v>1</v>
      </c>
      <c r="V4618" t="s">
        <v>83</v>
      </c>
      <c r="W4618" t="s">
        <v>102</v>
      </c>
      <c r="X4618" t="s">
        <v>103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45</v>
      </c>
      <c r="B4619">
        <v>76284251</v>
      </c>
      <c r="C4619">
        <v>20601619271</v>
      </c>
      <c r="D4619" t="s">
        <v>19299</v>
      </c>
      <c r="E4619" t="s">
        <v>19300</v>
      </c>
      <c r="G4619" s="1"/>
      <c r="H4619" s="3">
        <v>913.24</v>
      </c>
      <c r="I4619" s="3">
        <v>161.63999999999999</v>
      </c>
      <c r="J4619" t="s">
        <v>63</v>
      </c>
      <c r="K4619" s="1">
        <v>45973</v>
      </c>
      <c r="L4619" s="3">
        <v>919.6099999999999</v>
      </c>
      <c r="M4619" s="1"/>
      <c r="N4619" s="3"/>
      <c r="O4619" t="s">
        <v>16966</v>
      </c>
      <c r="P4619" t="s">
        <v>49</v>
      </c>
      <c r="R4619" t="s">
        <v>17036</v>
      </c>
      <c r="S4619" t="s">
        <v>17036</v>
      </c>
      <c r="T4619" t="s">
        <v>50</v>
      </c>
      <c r="U4619">
        <v>1</v>
      </c>
      <c r="V4619" t="s">
        <v>51</v>
      </c>
      <c r="W4619" t="s">
        <v>67</v>
      </c>
      <c r="X4619" t="s">
        <v>68</v>
      </c>
      <c r="Y4619">
        <v>947603122</v>
      </c>
      <c r="Z4619">
        <v>942059418</v>
      </c>
      <c r="AA4619">
        <v>942059252</v>
      </c>
      <c r="AC4619">
        <v>1</v>
      </c>
      <c r="AD4619">
        <v>0</v>
      </c>
      <c r="AE4619">
        <v>0</v>
      </c>
      <c r="AF4619">
        <v>1</v>
      </c>
      <c r="AG4619">
        <v>0</v>
      </c>
    </row>
    <row r="4620" spans="1:33" x14ac:dyDescent="0.3">
      <c r="A4620" t="s">
        <v>45</v>
      </c>
      <c r="B4620">
        <v>76285821</v>
      </c>
      <c r="C4620">
        <v>20608400169</v>
      </c>
      <c r="D4620" t="s">
        <v>19301</v>
      </c>
      <c r="E4620" t="s">
        <v>19302</v>
      </c>
      <c r="G4620" s="1"/>
      <c r="H4620" s="3">
        <v>912.78</v>
      </c>
      <c r="I4620" s="3">
        <v>161.56</v>
      </c>
      <c r="J4620" t="s">
        <v>63</v>
      </c>
      <c r="K4620" s="1"/>
      <c r="L4620" s="3"/>
      <c r="M4620" s="1"/>
      <c r="N4620" s="3"/>
      <c r="O4620" t="s">
        <v>16966</v>
      </c>
      <c r="P4620" t="s">
        <v>39</v>
      </c>
      <c r="R4620" t="s">
        <v>18813</v>
      </c>
      <c r="T4620" t="s">
        <v>18353</v>
      </c>
      <c r="U4620">
        <v>1</v>
      </c>
      <c r="V4620" t="s">
        <v>51</v>
      </c>
      <c r="W4620" t="s">
        <v>102</v>
      </c>
      <c r="X4620" t="s">
        <v>103</v>
      </c>
      <c r="Y4620">
        <v>940190188</v>
      </c>
      <c r="Z4620">
        <v>977157114</v>
      </c>
      <c r="AA4620">
        <v>994894192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45</v>
      </c>
      <c r="B4621">
        <v>76287163</v>
      </c>
      <c r="C4621">
        <v>20614472988</v>
      </c>
      <c r="D4621" t="s">
        <v>2453</v>
      </c>
      <c r="E4621" t="s">
        <v>2454</v>
      </c>
      <c r="G4621" s="1"/>
      <c r="H4621" s="3">
        <v>912.78</v>
      </c>
      <c r="I4621" s="3">
        <v>161.56</v>
      </c>
      <c r="J4621" t="s">
        <v>63</v>
      </c>
      <c r="K4621" s="1"/>
      <c r="L4621" s="3"/>
      <c r="M4621" s="1"/>
      <c r="N4621" s="3"/>
      <c r="O4621" t="s">
        <v>16966</v>
      </c>
      <c r="P4621" t="s">
        <v>39</v>
      </c>
      <c r="R4621" t="s">
        <v>18813</v>
      </c>
      <c r="T4621" t="s">
        <v>18353</v>
      </c>
      <c r="U4621">
        <v>1</v>
      </c>
      <c r="V4621" t="s">
        <v>51</v>
      </c>
      <c r="W4621" t="s">
        <v>102</v>
      </c>
      <c r="X4621" t="s">
        <v>103</v>
      </c>
      <c r="Y4621">
        <v>970239981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45</v>
      </c>
      <c r="B4622">
        <v>76282887</v>
      </c>
      <c r="C4622">
        <v>20519081980</v>
      </c>
      <c r="D4622" t="s">
        <v>19297</v>
      </c>
      <c r="E4622" t="s">
        <v>19298</v>
      </c>
      <c r="F4622" t="s">
        <v>46</v>
      </c>
      <c r="G4622" s="1">
        <v>45973</v>
      </c>
      <c r="H4622" s="3">
        <v>912.56</v>
      </c>
      <c r="I4622" s="3">
        <v>161.52000000000001</v>
      </c>
      <c r="J4622" t="s">
        <v>63</v>
      </c>
      <c r="K4622" s="1"/>
      <c r="L4622" s="3"/>
      <c r="M4622" s="1"/>
      <c r="N4622" s="3"/>
      <c r="O4622" t="s">
        <v>16966</v>
      </c>
      <c r="P4622" t="s">
        <v>39</v>
      </c>
      <c r="R4622" t="s">
        <v>18745</v>
      </c>
      <c r="T4622" t="s">
        <v>18746</v>
      </c>
      <c r="U4622">
        <v>1</v>
      </c>
      <c r="V4622" t="s">
        <v>51</v>
      </c>
      <c r="W4622" t="s">
        <v>67</v>
      </c>
      <c r="X4622" t="s">
        <v>68</v>
      </c>
      <c r="Y4622">
        <v>998766688</v>
      </c>
      <c r="Z4622">
        <v>981511031</v>
      </c>
      <c r="AC4622">
        <v>1</v>
      </c>
      <c r="AD4622">
        <v>1</v>
      </c>
      <c r="AE4622">
        <v>2</v>
      </c>
      <c r="AF4622">
        <v>0</v>
      </c>
      <c r="AG4622">
        <v>0</v>
      </c>
    </row>
    <row r="4623" spans="1:33" x14ac:dyDescent="0.3">
      <c r="A4623" t="s">
        <v>45</v>
      </c>
      <c r="B4623">
        <v>76283550</v>
      </c>
      <c r="C4623">
        <v>20555197226</v>
      </c>
      <c r="D4623" t="s">
        <v>1803</v>
      </c>
      <c r="E4623" t="s">
        <v>1804</v>
      </c>
      <c r="F4623" t="s">
        <v>60</v>
      </c>
      <c r="G4623" s="1">
        <v>45975</v>
      </c>
      <c r="H4623" s="3">
        <v>912.56</v>
      </c>
      <c r="I4623" s="3">
        <v>161.52000000000001</v>
      </c>
      <c r="J4623" t="s">
        <v>63</v>
      </c>
      <c r="K4623" s="1"/>
      <c r="L4623" s="3"/>
      <c r="M4623" s="1"/>
      <c r="N4623" s="3"/>
      <c r="O4623" t="s">
        <v>16966</v>
      </c>
      <c r="P4623" t="s">
        <v>39</v>
      </c>
      <c r="R4623" t="s">
        <v>18745</v>
      </c>
      <c r="T4623" t="s">
        <v>18746</v>
      </c>
      <c r="U4623">
        <v>1</v>
      </c>
      <c r="V4623" t="s">
        <v>51</v>
      </c>
      <c r="W4623" t="s">
        <v>102</v>
      </c>
      <c r="X4623" t="s">
        <v>103</v>
      </c>
      <c r="Y4623">
        <v>998854545</v>
      </c>
      <c r="Z4623">
        <v>997897243</v>
      </c>
      <c r="AA4623">
        <v>943704913</v>
      </c>
      <c r="AC4623">
        <v>1</v>
      </c>
      <c r="AD4623">
        <v>1</v>
      </c>
      <c r="AE4623">
        <v>3</v>
      </c>
      <c r="AF4623">
        <v>0</v>
      </c>
      <c r="AG4623">
        <v>0</v>
      </c>
    </row>
    <row r="4624" spans="1:33" x14ac:dyDescent="0.3">
      <c r="A4624" t="s">
        <v>45</v>
      </c>
      <c r="B4624">
        <v>76286431</v>
      </c>
      <c r="C4624">
        <v>20610862838</v>
      </c>
      <c r="D4624" t="s">
        <v>19303</v>
      </c>
      <c r="E4624" t="s">
        <v>19304</v>
      </c>
      <c r="G4624" s="1"/>
      <c r="H4624" s="3">
        <v>912.33</v>
      </c>
      <c r="I4624" s="3">
        <v>161.47999999999999</v>
      </c>
      <c r="J4624" t="s">
        <v>63</v>
      </c>
      <c r="K4624" s="1"/>
      <c r="L4624" s="3"/>
      <c r="M4624" s="1"/>
      <c r="N4624" s="3"/>
      <c r="O4624" t="s">
        <v>48</v>
      </c>
      <c r="P4624" t="s">
        <v>39</v>
      </c>
      <c r="R4624" t="s">
        <v>69</v>
      </c>
      <c r="T4624" t="s">
        <v>69</v>
      </c>
      <c r="U4624">
        <v>1</v>
      </c>
      <c r="V4624" t="s">
        <v>51</v>
      </c>
      <c r="W4624" t="s">
        <v>67</v>
      </c>
      <c r="X4624" t="s">
        <v>68</v>
      </c>
      <c r="Y4624">
        <v>936633633</v>
      </c>
      <c r="Z4624">
        <v>987814259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45</v>
      </c>
      <c r="B4625">
        <v>76285287</v>
      </c>
      <c r="C4625">
        <v>20605867023</v>
      </c>
      <c r="D4625" t="s">
        <v>19305</v>
      </c>
      <c r="E4625" t="s">
        <v>19306</v>
      </c>
      <c r="G4625" s="1"/>
      <c r="H4625" s="3">
        <v>911.66</v>
      </c>
      <c r="I4625" s="3">
        <v>161.36000000000001</v>
      </c>
      <c r="J4625" t="s">
        <v>63</v>
      </c>
      <c r="K4625" s="1"/>
      <c r="L4625" s="3"/>
      <c r="M4625" s="1"/>
      <c r="N4625" s="3"/>
      <c r="O4625" t="s">
        <v>16966</v>
      </c>
      <c r="P4625" t="s">
        <v>39</v>
      </c>
      <c r="R4625" t="s">
        <v>19307</v>
      </c>
      <c r="T4625" t="s">
        <v>19308</v>
      </c>
      <c r="U4625">
        <v>1</v>
      </c>
      <c r="V4625" t="s">
        <v>51</v>
      </c>
      <c r="W4625" t="s">
        <v>67</v>
      </c>
      <c r="X4625" t="s">
        <v>68</v>
      </c>
      <c r="Y4625">
        <v>977413328</v>
      </c>
      <c r="Z4625">
        <v>945962742</v>
      </c>
      <c r="AA4625">
        <v>977431328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45</v>
      </c>
      <c r="B4626">
        <v>76284848</v>
      </c>
      <c r="C4626">
        <v>20603680066</v>
      </c>
      <c r="D4626" t="s">
        <v>19309</v>
      </c>
      <c r="E4626" t="s">
        <v>19310</v>
      </c>
      <c r="G4626" s="1"/>
      <c r="H4626" s="3">
        <v>908.23</v>
      </c>
      <c r="I4626" s="3">
        <v>160.76</v>
      </c>
      <c r="J4626" t="s">
        <v>63</v>
      </c>
      <c r="K4626" s="1"/>
      <c r="L4626" s="3"/>
      <c r="M4626" s="1"/>
      <c r="N4626" s="3"/>
      <c r="O4626" t="s">
        <v>16966</v>
      </c>
      <c r="P4626" t="s">
        <v>39</v>
      </c>
      <c r="R4626" t="s">
        <v>18813</v>
      </c>
      <c r="T4626" t="s">
        <v>18353</v>
      </c>
      <c r="U4626">
        <v>1</v>
      </c>
      <c r="V4626" t="s">
        <v>51</v>
      </c>
      <c r="W4626" t="s">
        <v>67</v>
      </c>
      <c r="X4626" t="s">
        <v>68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94</v>
      </c>
      <c r="B4627">
        <v>76307691</v>
      </c>
      <c r="C4627">
        <v>20323062332</v>
      </c>
      <c r="D4627" t="s">
        <v>19311</v>
      </c>
      <c r="E4627" t="s">
        <v>19312</v>
      </c>
      <c r="G4627" s="1"/>
      <c r="H4627" s="3">
        <v>903.33</v>
      </c>
      <c r="I4627" s="3">
        <v>159.88999999999999</v>
      </c>
      <c r="J4627" t="s">
        <v>63</v>
      </c>
      <c r="K4627" s="1"/>
      <c r="L4627" s="3"/>
      <c r="M4627" s="1"/>
      <c r="N4627" s="3"/>
      <c r="O4627" t="s">
        <v>38</v>
      </c>
      <c r="P4627" t="s">
        <v>39</v>
      </c>
      <c r="R4627" t="s">
        <v>19313</v>
      </c>
      <c r="T4627" t="s">
        <v>19314</v>
      </c>
      <c r="U4627">
        <v>1</v>
      </c>
      <c r="V4627" t="s">
        <v>337</v>
      </c>
      <c r="W4627" t="s">
        <v>52</v>
      </c>
      <c r="X4627" t="s">
        <v>53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t="s">
        <v>45</v>
      </c>
      <c r="B4628">
        <v>76284669</v>
      </c>
      <c r="C4628">
        <v>20603041519</v>
      </c>
      <c r="D4628" t="s">
        <v>19325</v>
      </c>
      <c r="E4628" t="s">
        <v>19326</v>
      </c>
      <c r="F4628" t="s">
        <v>60</v>
      </c>
      <c r="G4628" s="1">
        <v>45972</v>
      </c>
      <c r="H4628" s="3">
        <v>902.96</v>
      </c>
      <c r="I4628" s="3">
        <v>159.82</v>
      </c>
      <c r="J4628" t="s">
        <v>63</v>
      </c>
      <c r="K4628" s="1">
        <v>45968</v>
      </c>
      <c r="L4628" s="3">
        <v>907.46</v>
      </c>
      <c r="M4628" s="1"/>
      <c r="N4628" s="3"/>
      <c r="O4628" t="s">
        <v>16966</v>
      </c>
      <c r="P4628" t="s">
        <v>49</v>
      </c>
      <c r="R4628" t="s">
        <v>17036</v>
      </c>
      <c r="S4628" t="s">
        <v>17036</v>
      </c>
      <c r="T4628" t="s">
        <v>50</v>
      </c>
      <c r="U4628">
        <v>1</v>
      </c>
      <c r="V4628" t="s">
        <v>51</v>
      </c>
      <c r="W4628" t="s">
        <v>102</v>
      </c>
      <c r="X4628" t="s">
        <v>103</v>
      </c>
      <c r="Y4628">
        <v>955297277</v>
      </c>
      <c r="Z4628">
        <v>984056813</v>
      </c>
      <c r="AA4628">
        <v>969012847</v>
      </c>
      <c r="AC4628">
        <v>1</v>
      </c>
      <c r="AD4628">
        <v>1</v>
      </c>
      <c r="AE4628">
        <v>3</v>
      </c>
      <c r="AF4628">
        <v>1</v>
      </c>
      <c r="AG4628">
        <v>0</v>
      </c>
    </row>
    <row r="4629" spans="1:33" x14ac:dyDescent="0.3">
      <c r="A4629" t="s">
        <v>45</v>
      </c>
      <c r="B4629">
        <v>76281679</v>
      </c>
      <c r="C4629">
        <v>10105248992</v>
      </c>
      <c r="D4629" t="s">
        <v>19315</v>
      </c>
      <c r="E4629" t="s">
        <v>19316</v>
      </c>
      <c r="F4629" t="s">
        <v>36</v>
      </c>
      <c r="G4629" s="1">
        <v>45971</v>
      </c>
      <c r="H4629" s="3">
        <v>902.19</v>
      </c>
      <c r="I4629" s="3">
        <v>159.69</v>
      </c>
      <c r="J4629" t="s">
        <v>63</v>
      </c>
      <c r="K4629" s="1"/>
      <c r="L4629" s="3"/>
      <c r="M4629" s="1"/>
      <c r="N4629" s="3"/>
      <c r="O4629" t="s">
        <v>16966</v>
      </c>
      <c r="P4629" t="s">
        <v>39</v>
      </c>
      <c r="R4629" t="s">
        <v>18384</v>
      </c>
      <c r="T4629" t="s">
        <v>18385</v>
      </c>
      <c r="U4629">
        <v>1</v>
      </c>
      <c r="V4629" t="s">
        <v>51</v>
      </c>
      <c r="W4629" t="s">
        <v>102</v>
      </c>
      <c r="X4629" t="s">
        <v>103</v>
      </c>
      <c r="Y4629">
        <v>950578197</v>
      </c>
      <c r="Z4629">
        <v>959093143</v>
      </c>
      <c r="AA4629">
        <v>921949737</v>
      </c>
      <c r="AC4629">
        <v>1</v>
      </c>
      <c r="AD4629">
        <v>1</v>
      </c>
      <c r="AE4629">
        <v>1</v>
      </c>
      <c r="AF4629">
        <v>0</v>
      </c>
      <c r="AG4629">
        <v>0</v>
      </c>
    </row>
    <row r="4630" spans="1:33" x14ac:dyDescent="0.3">
      <c r="A4630" t="s">
        <v>45</v>
      </c>
      <c r="B4630">
        <v>76282023</v>
      </c>
      <c r="C4630">
        <v>10736183191</v>
      </c>
      <c r="D4630" t="s">
        <v>1150</v>
      </c>
      <c r="E4630" t="s">
        <v>1151</v>
      </c>
      <c r="F4630" t="s">
        <v>60</v>
      </c>
      <c r="G4630" s="1">
        <v>45971</v>
      </c>
      <c r="H4630" s="3">
        <v>902.19</v>
      </c>
      <c r="I4630" s="3">
        <v>159.69</v>
      </c>
      <c r="J4630" t="s">
        <v>63</v>
      </c>
      <c r="K4630" s="1">
        <v>45975</v>
      </c>
      <c r="L4630" s="3">
        <v>272.76</v>
      </c>
      <c r="M4630" s="1"/>
      <c r="N4630" s="3"/>
      <c r="O4630" t="s">
        <v>16966</v>
      </c>
      <c r="P4630" t="s">
        <v>90</v>
      </c>
      <c r="R4630" t="s">
        <v>18384</v>
      </c>
      <c r="S4630" t="s">
        <v>101</v>
      </c>
      <c r="T4630" t="s">
        <v>18381</v>
      </c>
      <c r="U4630">
        <v>1</v>
      </c>
      <c r="V4630" t="s">
        <v>51</v>
      </c>
      <c r="W4630" t="s">
        <v>67</v>
      </c>
      <c r="X4630" t="s">
        <v>68</v>
      </c>
      <c r="Y4630">
        <v>957827988</v>
      </c>
      <c r="AC4630">
        <v>1</v>
      </c>
      <c r="AD4630">
        <v>1</v>
      </c>
      <c r="AE4630">
        <v>3</v>
      </c>
      <c r="AF4630">
        <v>1</v>
      </c>
      <c r="AG4630">
        <v>0</v>
      </c>
    </row>
    <row r="4631" spans="1:33" x14ac:dyDescent="0.3">
      <c r="A4631" t="s">
        <v>45</v>
      </c>
      <c r="B4631">
        <v>76282094</v>
      </c>
      <c r="C4631">
        <v>20130504656</v>
      </c>
      <c r="D4631" t="s">
        <v>19317</v>
      </c>
      <c r="E4631" t="s">
        <v>19318</v>
      </c>
      <c r="F4631" t="s">
        <v>60</v>
      </c>
      <c r="G4631" s="1">
        <v>45971</v>
      </c>
      <c r="H4631" s="3">
        <v>902.19</v>
      </c>
      <c r="I4631" s="3">
        <v>159.69</v>
      </c>
      <c r="J4631" t="s">
        <v>63</v>
      </c>
      <c r="K4631" s="1"/>
      <c r="L4631" s="3"/>
      <c r="M4631" s="1"/>
      <c r="N4631" s="3"/>
      <c r="O4631" t="s">
        <v>16966</v>
      </c>
      <c r="P4631" t="s">
        <v>39</v>
      </c>
      <c r="R4631" t="s">
        <v>18384</v>
      </c>
      <c r="T4631" t="s">
        <v>18385</v>
      </c>
      <c r="U4631">
        <v>1</v>
      </c>
      <c r="V4631" t="s">
        <v>51</v>
      </c>
      <c r="W4631" t="s">
        <v>102</v>
      </c>
      <c r="X4631" t="s">
        <v>103</v>
      </c>
      <c r="Y4631">
        <v>999624353</v>
      </c>
      <c r="Z4631">
        <v>910936471</v>
      </c>
      <c r="AA4631">
        <v>942235012</v>
      </c>
      <c r="AC4631">
        <v>1</v>
      </c>
      <c r="AD4631">
        <v>1</v>
      </c>
      <c r="AE4631">
        <v>2</v>
      </c>
      <c r="AF4631">
        <v>0</v>
      </c>
      <c r="AG4631">
        <v>0</v>
      </c>
    </row>
    <row r="4632" spans="1:33" x14ac:dyDescent="0.3">
      <c r="A4632" t="s">
        <v>45</v>
      </c>
      <c r="B4632">
        <v>76282416</v>
      </c>
      <c r="C4632">
        <v>20477865331</v>
      </c>
      <c r="D4632" t="s">
        <v>1749</v>
      </c>
      <c r="E4632" t="s">
        <v>1750</v>
      </c>
      <c r="F4632" t="s">
        <v>60</v>
      </c>
      <c r="G4632" s="1">
        <v>45972</v>
      </c>
      <c r="H4632" s="3">
        <v>902.19</v>
      </c>
      <c r="I4632" s="3">
        <v>159.69</v>
      </c>
      <c r="J4632" t="s">
        <v>63</v>
      </c>
      <c r="K4632" s="1"/>
      <c r="L4632" s="3"/>
      <c r="M4632" s="1"/>
      <c r="N4632" s="3"/>
      <c r="O4632" t="s">
        <v>16966</v>
      </c>
      <c r="P4632" t="s">
        <v>39</v>
      </c>
      <c r="R4632" t="s">
        <v>18384</v>
      </c>
      <c r="T4632" t="s">
        <v>18385</v>
      </c>
      <c r="U4632">
        <v>1</v>
      </c>
      <c r="V4632" t="s">
        <v>51</v>
      </c>
      <c r="W4632" t="s">
        <v>67</v>
      </c>
      <c r="X4632" t="s">
        <v>68</v>
      </c>
      <c r="Y4632">
        <v>994264757</v>
      </c>
      <c r="AC4632">
        <v>1</v>
      </c>
      <c r="AD4632">
        <v>1</v>
      </c>
      <c r="AE4632">
        <v>3</v>
      </c>
      <c r="AF4632">
        <v>0</v>
      </c>
      <c r="AG4632">
        <v>0</v>
      </c>
    </row>
    <row r="4633" spans="1:33" x14ac:dyDescent="0.3">
      <c r="A4633" t="s">
        <v>45</v>
      </c>
      <c r="B4633">
        <v>76282465</v>
      </c>
      <c r="C4633">
        <v>20481806471</v>
      </c>
      <c r="D4633" t="s">
        <v>19319</v>
      </c>
      <c r="E4633" t="s">
        <v>19320</v>
      </c>
      <c r="F4633" t="s">
        <v>60</v>
      </c>
      <c r="G4633" s="1">
        <v>45972</v>
      </c>
      <c r="H4633" s="3">
        <v>902.19</v>
      </c>
      <c r="I4633" s="3">
        <v>159.69</v>
      </c>
      <c r="J4633" t="s">
        <v>63</v>
      </c>
      <c r="K4633" s="1"/>
      <c r="L4633" s="3"/>
      <c r="M4633" s="1"/>
      <c r="N4633" s="3"/>
      <c r="O4633" t="s">
        <v>16966</v>
      </c>
      <c r="P4633" t="s">
        <v>39</v>
      </c>
      <c r="R4633" t="s">
        <v>18384</v>
      </c>
      <c r="T4633" t="s">
        <v>18385</v>
      </c>
      <c r="U4633">
        <v>1</v>
      </c>
      <c r="V4633" t="s">
        <v>51</v>
      </c>
      <c r="W4633" t="s">
        <v>102</v>
      </c>
      <c r="X4633" t="s">
        <v>103</v>
      </c>
      <c r="Y4633">
        <v>978297943</v>
      </c>
      <c r="Z4633">
        <v>978297942</v>
      </c>
      <c r="AC4633">
        <v>1</v>
      </c>
      <c r="AD4633">
        <v>1</v>
      </c>
      <c r="AE4633">
        <v>4</v>
      </c>
      <c r="AF4633">
        <v>0</v>
      </c>
      <c r="AG4633">
        <v>0</v>
      </c>
    </row>
    <row r="4634" spans="1:33" x14ac:dyDescent="0.3">
      <c r="A4634" t="s">
        <v>45</v>
      </c>
      <c r="B4634">
        <v>76282888</v>
      </c>
      <c r="C4634">
        <v>20519103380</v>
      </c>
      <c r="D4634" t="s">
        <v>19321</v>
      </c>
      <c r="E4634" t="s">
        <v>19322</v>
      </c>
      <c r="F4634" t="s">
        <v>46</v>
      </c>
      <c r="G4634" s="1">
        <v>45973</v>
      </c>
      <c r="H4634" s="3">
        <v>902.19</v>
      </c>
      <c r="I4634" s="3">
        <v>159.69</v>
      </c>
      <c r="J4634" t="s">
        <v>63</v>
      </c>
      <c r="K4634" s="1"/>
      <c r="L4634" s="3"/>
      <c r="M4634" s="1"/>
      <c r="N4634" s="3"/>
      <c r="O4634" t="s">
        <v>16966</v>
      </c>
      <c r="P4634" t="s">
        <v>39</v>
      </c>
      <c r="R4634" t="s">
        <v>18384</v>
      </c>
      <c r="T4634" t="s">
        <v>18385</v>
      </c>
      <c r="U4634">
        <v>1</v>
      </c>
      <c r="V4634" t="s">
        <v>51</v>
      </c>
      <c r="W4634" t="s">
        <v>102</v>
      </c>
      <c r="X4634" t="s">
        <v>103</v>
      </c>
      <c r="Y4634">
        <v>961209532</v>
      </c>
      <c r="Z4634">
        <v>954821246</v>
      </c>
      <c r="AA4634">
        <v>932647043</v>
      </c>
      <c r="AC4634">
        <v>1</v>
      </c>
      <c r="AD4634">
        <v>1</v>
      </c>
      <c r="AE4634">
        <v>4</v>
      </c>
      <c r="AF4634">
        <v>0</v>
      </c>
      <c r="AG4634">
        <v>0</v>
      </c>
    </row>
    <row r="4635" spans="1:33" x14ac:dyDescent="0.3">
      <c r="A4635" t="s">
        <v>45</v>
      </c>
      <c r="B4635">
        <v>76282491</v>
      </c>
      <c r="C4635">
        <v>20482708596</v>
      </c>
      <c r="D4635" t="s">
        <v>788</v>
      </c>
      <c r="E4635" t="s">
        <v>789</v>
      </c>
      <c r="F4635" t="s">
        <v>60</v>
      </c>
      <c r="G4635" s="1">
        <v>45972</v>
      </c>
      <c r="H4635" s="3">
        <v>902.19</v>
      </c>
      <c r="I4635" s="3">
        <v>159.69</v>
      </c>
      <c r="J4635" t="s">
        <v>63</v>
      </c>
      <c r="K4635" s="1"/>
      <c r="L4635" s="3"/>
      <c r="M4635" s="1"/>
      <c r="N4635" s="3"/>
      <c r="O4635" t="s">
        <v>16966</v>
      </c>
      <c r="P4635" t="s">
        <v>39</v>
      </c>
      <c r="R4635" t="s">
        <v>18384</v>
      </c>
      <c r="T4635" t="s">
        <v>18385</v>
      </c>
      <c r="U4635">
        <v>1</v>
      </c>
      <c r="V4635" t="s">
        <v>51</v>
      </c>
      <c r="W4635" t="s">
        <v>67</v>
      </c>
      <c r="X4635" t="s">
        <v>68</v>
      </c>
      <c r="AC4635">
        <v>1</v>
      </c>
      <c r="AD4635">
        <v>1</v>
      </c>
      <c r="AE4635">
        <v>3</v>
      </c>
      <c r="AF4635">
        <v>0</v>
      </c>
      <c r="AG4635">
        <v>0</v>
      </c>
    </row>
    <row r="4636" spans="1:33" x14ac:dyDescent="0.3">
      <c r="A4636" t="s">
        <v>45</v>
      </c>
      <c r="B4636">
        <v>76283423</v>
      </c>
      <c r="C4636">
        <v>20550754330</v>
      </c>
      <c r="D4636" t="s">
        <v>1222</v>
      </c>
      <c r="E4636" t="s">
        <v>1223</v>
      </c>
      <c r="F4636" t="s">
        <v>60</v>
      </c>
      <c r="G4636" s="1">
        <v>45974</v>
      </c>
      <c r="H4636" s="3">
        <v>902.19</v>
      </c>
      <c r="I4636" s="3">
        <v>159.69</v>
      </c>
      <c r="J4636" t="s">
        <v>63</v>
      </c>
      <c r="K4636" s="1"/>
      <c r="L4636" s="3"/>
      <c r="M4636" s="1"/>
      <c r="N4636" s="3"/>
      <c r="O4636" t="s">
        <v>16966</v>
      </c>
      <c r="P4636" t="s">
        <v>39</v>
      </c>
      <c r="R4636" t="s">
        <v>19323</v>
      </c>
      <c r="T4636" t="s">
        <v>19324</v>
      </c>
      <c r="U4636">
        <v>1</v>
      </c>
      <c r="V4636" t="s">
        <v>51</v>
      </c>
      <c r="W4636" t="s">
        <v>102</v>
      </c>
      <c r="X4636" t="s">
        <v>103</v>
      </c>
      <c r="Y4636">
        <v>922564845</v>
      </c>
      <c r="Z4636">
        <v>945448898</v>
      </c>
      <c r="AA4636">
        <v>981324943</v>
      </c>
      <c r="AC4636">
        <v>1</v>
      </c>
      <c r="AD4636">
        <v>1</v>
      </c>
      <c r="AE4636">
        <v>2</v>
      </c>
      <c r="AF4636">
        <v>0</v>
      </c>
      <c r="AG4636">
        <v>0</v>
      </c>
    </row>
    <row r="4637" spans="1:33" x14ac:dyDescent="0.3">
      <c r="A4637" t="s">
        <v>45</v>
      </c>
      <c r="B4637">
        <v>76283588</v>
      </c>
      <c r="C4637">
        <v>20556654515</v>
      </c>
      <c r="D4637" t="s">
        <v>810</v>
      </c>
      <c r="E4637" t="s">
        <v>811</v>
      </c>
      <c r="F4637" t="s">
        <v>60</v>
      </c>
      <c r="G4637" s="1">
        <v>45975</v>
      </c>
      <c r="H4637" s="3">
        <v>902.19</v>
      </c>
      <c r="I4637" s="3">
        <v>159.69</v>
      </c>
      <c r="J4637" t="s">
        <v>63</v>
      </c>
      <c r="K4637" s="1"/>
      <c r="L4637" s="3"/>
      <c r="M4637" s="1"/>
      <c r="N4637" s="3"/>
      <c r="O4637" t="s">
        <v>16966</v>
      </c>
      <c r="P4637" t="s">
        <v>39</v>
      </c>
      <c r="R4637" t="s">
        <v>18384</v>
      </c>
      <c r="T4637" t="s">
        <v>18385</v>
      </c>
      <c r="U4637">
        <v>1</v>
      </c>
      <c r="V4637" t="s">
        <v>51</v>
      </c>
      <c r="W4637" t="s">
        <v>102</v>
      </c>
      <c r="X4637" t="s">
        <v>103</v>
      </c>
      <c r="Y4637">
        <v>971440203</v>
      </c>
      <c r="Z4637">
        <v>942426507</v>
      </c>
      <c r="AC4637">
        <v>1</v>
      </c>
      <c r="AD4637">
        <v>1</v>
      </c>
      <c r="AE4637">
        <v>3</v>
      </c>
      <c r="AF4637">
        <v>0</v>
      </c>
      <c r="AG4637">
        <v>0</v>
      </c>
    </row>
    <row r="4638" spans="1:33" x14ac:dyDescent="0.3">
      <c r="A4638" t="s">
        <v>45</v>
      </c>
      <c r="B4638">
        <v>76283016</v>
      </c>
      <c r="C4638">
        <v>20526258828</v>
      </c>
      <c r="D4638" t="s">
        <v>1198</v>
      </c>
      <c r="E4638" t="s">
        <v>1199</v>
      </c>
      <c r="F4638" t="s">
        <v>60</v>
      </c>
      <c r="G4638" s="1">
        <v>45974</v>
      </c>
      <c r="H4638" s="3">
        <v>902.19</v>
      </c>
      <c r="I4638" s="3">
        <v>159.69</v>
      </c>
      <c r="J4638" t="s">
        <v>63</v>
      </c>
      <c r="K4638" s="1"/>
      <c r="L4638" s="3"/>
      <c r="M4638" s="1"/>
      <c r="N4638" s="3"/>
      <c r="O4638" t="s">
        <v>16966</v>
      </c>
      <c r="P4638" t="s">
        <v>39</v>
      </c>
      <c r="R4638" t="s">
        <v>18384</v>
      </c>
      <c r="T4638" t="s">
        <v>18385</v>
      </c>
      <c r="U4638">
        <v>1</v>
      </c>
      <c r="V4638" t="s">
        <v>51</v>
      </c>
      <c r="W4638" t="s">
        <v>67</v>
      </c>
      <c r="X4638" t="s">
        <v>68</v>
      </c>
      <c r="AC4638">
        <v>1</v>
      </c>
      <c r="AD4638">
        <v>1</v>
      </c>
      <c r="AE4638">
        <v>2</v>
      </c>
      <c r="AF4638">
        <v>0</v>
      </c>
      <c r="AG4638">
        <v>0</v>
      </c>
    </row>
    <row r="4639" spans="1:33" x14ac:dyDescent="0.3">
      <c r="A4639" t="s">
        <v>45</v>
      </c>
      <c r="B4639">
        <v>76283619</v>
      </c>
      <c r="C4639">
        <v>20557912283</v>
      </c>
      <c r="D4639" t="s">
        <v>812</v>
      </c>
      <c r="E4639" t="s">
        <v>813</v>
      </c>
      <c r="F4639" t="s">
        <v>60</v>
      </c>
      <c r="G4639" s="1">
        <v>45975</v>
      </c>
      <c r="H4639" s="3">
        <v>902.19</v>
      </c>
      <c r="I4639" s="3">
        <v>159.69</v>
      </c>
      <c r="J4639" t="s">
        <v>63</v>
      </c>
      <c r="K4639" s="1"/>
      <c r="L4639" s="3"/>
      <c r="M4639" s="1"/>
      <c r="N4639" s="3"/>
      <c r="O4639" t="s">
        <v>16966</v>
      </c>
      <c r="P4639" t="s">
        <v>39</v>
      </c>
      <c r="R4639" t="s">
        <v>18384</v>
      </c>
      <c r="T4639" t="s">
        <v>18385</v>
      </c>
      <c r="U4639">
        <v>1</v>
      </c>
      <c r="V4639" t="s">
        <v>51</v>
      </c>
      <c r="W4639" t="s">
        <v>67</v>
      </c>
      <c r="X4639" t="s">
        <v>68</v>
      </c>
      <c r="Y4639">
        <v>943754127</v>
      </c>
      <c r="AC4639">
        <v>1</v>
      </c>
      <c r="AD4639">
        <v>1</v>
      </c>
      <c r="AE4639">
        <v>3</v>
      </c>
      <c r="AF4639">
        <v>0</v>
      </c>
      <c r="AG4639">
        <v>0</v>
      </c>
    </row>
    <row r="4640" spans="1:33" x14ac:dyDescent="0.3">
      <c r="A4640" t="s">
        <v>45</v>
      </c>
      <c r="B4640">
        <v>76283163</v>
      </c>
      <c r="C4640">
        <v>20536991205</v>
      </c>
      <c r="D4640" t="s">
        <v>1206</v>
      </c>
      <c r="E4640" t="s">
        <v>1207</v>
      </c>
      <c r="F4640" t="s">
        <v>60</v>
      </c>
      <c r="G4640" s="1">
        <v>45974</v>
      </c>
      <c r="H4640" s="3">
        <v>902.19</v>
      </c>
      <c r="I4640" s="3">
        <v>159.69</v>
      </c>
      <c r="J4640" t="s">
        <v>63</v>
      </c>
      <c r="K4640" s="1"/>
      <c r="L4640" s="3"/>
      <c r="M4640" s="1"/>
      <c r="N4640" s="3"/>
      <c r="O4640" t="s">
        <v>16966</v>
      </c>
      <c r="P4640" t="s">
        <v>39</v>
      </c>
      <c r="R4640" t="s">
        <v>18384</v>
      </c>
      <c r="T4640" t="s">
        <v>18385</v>
      </c>
      <c r="U4640">
        <v>1</v>
      </c>
      <c r="V4640" t="s">
        <v>51</v>
      </c>
      <c r="W4640" t="s">
        <v>102</v>
      </c>
      <c r="X4640" t="s">
        <v>103</v>
      </c>
      <c r="AC4640">
        <v>1</v>
      </c>
      <c r="AD4640">
        <v>1</v>
      </c>
      <c r="AE4640">
        <v>2</v>
      </c>
      <c r="AF4640">
        <v>0</v>
      </c>
      <c r="AG4640">
        <v>0</v>
      </c>
    </row>
    <row r="4641" spans="1:33" x14ac:dyDescent="0.3">
      <c r="A4641" t="s">
        <v>45</v>
      </c>
      <c r="B4641">
        <v>76283292</v>
      </c>
      <c r="C4641">
        <v>20544985354</v>
      </c>
      <c r="D4641" t="s">
        <v>1791</v>
      </c>
      <c r="E4641" t="s">
        <v>1792</v>
      </c>
      <c r="F4641" t="s">
        <v>60</v>
      </c>
      <c r="G4641" s="1">
        <v>45974</v>
      </c>
      <c r="H4641" s="3">
        <v>902.19</v>
      </c>
      <c r="I4641" s="3">
        <v>159.69</v>
      </c>
      <c r="J4641" t="s">
        <v>63</v>
      </c>
      <c r="K4641" s="1"/>
      <c r="L4641" s="3"/>
      <c r="M4641" s="1"/>
      <c r="N4641" s="3"/>
      <c r="O4641" t="s">
        <v>16966</v>
      </c>
      <c r="P4641" t="s">
        <v>39</v>
      </c>
      <c r="R4641" t="s">
        <v>18384</v>
      </c>
      <c r="T4641" t="s">
        <v>18385</v>
      </c>
      <c r="U4641">
        <v>1</v>
      </c>
      <c r="V4641" t="s">
        <v>51</v>
      </c>
      <c r="W4641" t="s">
        <v>67</v>
      </c>
      <c r="X4641" t="s">
        <v>68</v>
      </c>
      <c r="AC4641">
        <v>1</v>
      </c>
      <c r="AD4641">
        <v>1</v>
      </c>
      <c r="AE4641">
        <v>3</v>
      </c>
      <c r="AF4641">
        <v>0</v>
      </c>
      <c r="AG4641">
        <v>0</v>
      </c>
    </row>
    <row r="4642" spans="1:33" x14ac:dyDescent="0.3">
      <c r="A4642" t="s">
        <v>45</v>
      </c>
      <c r="B4642">
        <v>76284060</v>
      </c>
      <c r="C4642">
        <v>20601007682</v>
      </c>
      <c r="D4642" t="s">
        <v>820</v>
      </c>
      <c r="E4642" t="s">
        <v>821</v>
      </c>
      <c r="F4642" t="s">
        <v>60</v>
      </c>
      <c r="G4642" s="1">
        <v>45978</v>
      </c>
      <c r="H4642" s="3">
        <v>902.19</v>
      </c>
      <c r="I4642" s="3">
        <v>159.69</v>
      </c>
      <c r="J4642" t="s">
        <v>63</v>
      </c>
      <c r="K4642" s="1"/>
      <c r="L4642" s="3"/>
      <c r="M4642" s="1"/>
      <c r="N4642" s="3"/>
      <c r="O4642" t="s">
        <v>16966</v>
      </c>
      <c r="P4642" t="s">
        <v>39</v>
      </c>
      <c r="R4642" t="s">
        <v>18384</v>
      </c>
      <c r="T4642" t="s">
        <v>18385</v>
      </c>
      <c r="U4642">
        <v>1</v>
      </c>
      <c r="V4642" t="s">
        <v>51</v>
      </c>
      <c r="W4642" t="s">
        <v>102</v>
      </c>
      <c r="X4642" t="s">
        <v>103</v>
      </c>
      <c r="Y4642">
        <v>976840623</v>
      </c>
      <c r="Z4642">
        <v>939758330</v>
      </c>
      <c r="AA4642">
        <v>995666061</v>
      </c>
      <c r="AC4642">
        <v>1</v>
      </c>
      <c r="AD4642">
        <v>1</v>
      </c>
      <c r="AE4642">
        <v>3</v>
      </c>
      <c r="AF4642">
        <v>0</v>
      </c>
      <c r="AG4642">
        <v>0</v>
      </c>
    </row>
    <row r="4643" spans="1:33" x14ac:dyDescent="0.3">
      <c r="A4643" t="s">
        <v>45</v>
      </c>
      <c r="B4643">
        <v>76284174</v>
      </c>
      <c r="C4643">
        <v>20601392870</v>
      </c>
      <c r="D4643" t="s">
        <v>347</v>
      </c>
      <c r="E4643" t="s">
        <v>348</v>
      </c>
      <c r="F4643" t="s">
        <v>60</v>
      </c>
      <c r="G4643" s="1">
        <v>45978</v>
      </c>
      <c r="H4643" s="3">
        <v>902.19</v>
      </c>
      <c r="I4643" s="3">
        <v>159.69</v>
      </c>
      <c r="J4643" t="s">
        <v>63</v>
      </c>
      <c r="K4643" s="1"/>
      <c r="L4643" s="3"/>
      <c r="M4643" s="1"/>
      <c r="N4643" s="3"/>
      <c r="O4643" t="s">
        <v>16966</v>
      </c>
      <c r="P4643" t="s">
        <v>39</v>
      </c>
      <c r="R4643" t="s">
        <v>18384</v>
      </c>
      <c r="T4643" t="s">
        <v>18385</v>
      </c>
      <c r="U4643">
        <v>1</v>
      </c>
      <c r="V4643" t="s">
        <v>51</v>
      </c>
      <c r="W4643" t="s">
        <v>67</v>
      </c>
      <c r="X4643" t="s">
        <v>68</v>
      </c>
      <c r="Y4643">
        <v>932319577</v>
      </c>
      <c r="AC4643">
        <v>1</v>
      </c>
      <c r="AD4643">
        <v>1</v>
      </c>
      <c r="AE4643">
        <v>3</v>
      </c>
      <c r="AF4643">
        <v>0</v>
      </c>
      <c r="AG4643">
        <v>0</v>
      </c>
    </row>
    <row r="4644" spans="1:33" x14ac:dyDescent="0.3">
      <c r="A4644" t="s">
        <v>45</v>
      </c>
      <c r="B4644">
        <v>76284184</v>
      </c>
      <c r="C4644">
        <v>20601429366</v>
      </c>
      <c r="D4644" t="s">
        <v>1819</v>
      </c>
      <c r="E4644" t="s">
        <v>1820</v>
      </c>
      <c r="G4644" s="1"/>
      <c r="H4644" s="3">
        <v>902.19</v>
      </c>
      <c r="I4644" s="3">
        <v>159.69</v>
      </c>
      <c r="J4644" t="s">
        <v>63</v>
      </c>
      <c r="K4644" s="1"/>
      <c r="L4644" s="3"/>
      <c r="M4644" s="1"/>
      <c r="N4644" s="3"/>
      <c r="O4644" t="s">
        <v>16966</v>
      </c>
      <c r="P4644" t="s">
        <v>39</v>
      </c>
      <c r="R4644" t="s">
        <v>18384</v>
      </c>
      <c r="T4644" t="s">
        <v>18385</v>
      </c>
      <c r="U4644">
        <v>1</v>
      </c>
      <c r="V4644" t="s">
        <v>51</v>
      </c>
      <c r="W4644" t="s">
        <v>102</v>
      </c>
      <c r="X4644" t="s">
        <v>103</v>
      </c>
      <c r="Y4644">
        <v>999151580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45</v>
      </c>
      <c r="B4645">
        <v>76284205</v>
      </c>
      <c r="C4645">
        <v>20601468256</v>
      </c>
      <c r="D4645" t="s">
        <v>1821</v>
      </c>
      <c r="E4645" t="s">
        <v>1822</v>
      </c>
      <c r="G4645" s="1"/>
      <c r="H4645" s="3">
        <v>902.19</v>
      </c>
      <c r="I4645" s="3">
        <v>159.69</v>
      </c>
      <c r="J4645" t="s">
        <v>63</v>
      </c>
      <c r="K4645" s="1"/>
      <c r="L4645" s="3"/>
      <c r="M4645" s="1"/>
      <c r="N4645" s="3"/>
      <c r="O4645" t="s">
        <v>16966</v>
      </c>
      <c r="P4645" t="s">
        <v>39</v>
      </c>
      <c r="R4645" t="s">
        <v>18384</v>
      </c>
      <c r="T4645" t="s">
        <v>18385</v>
      </c>
      <c r="U4645">
        <v>1</v>
      </c>
      <c r="V4645" t="s">
        <v>51</v>
      </c>
      <c r="W4645" t="s">
        <v>67</v>
      </c>
      <c r="X4645" t="s">
        <v>68</v>
      </c>
      <c r="Y4645">
        <v>994078361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45</v>
      </c>
      <c r="B4646">
        <v>76284217</v>
      </c>
      <c r="C4646">
        <v>20601493617</v>
      </c>
      <c r="D4646" t="s">
        <v>829</v>
      </c>
      <c r="E4646" t="s">
        <v>830</v>
      </c>
      <c r="G4646" s="1"/>
      <c r="H4646" s="3">
        <v>902.19</v>
      </c>
      <c r="I4646" s="3">
        <v>159.69</v>
      </c>
      <c r="J4646" t="s">
        <v>63</v>
      </c>
      <c r="K4646" s="1"/>
      <c r="L4646" s="3"/>
      <c r="M4646" s="1"/>
      <c r="N4646" s="3"/>
      <c r="O4646" t="s">
        <v>16966</v>
      </c>
      <c r="P4646" t="s">
        <v>39</v>
      </c>
      <c r="R4646" t="s">
        <v>18384</v>
      </c>
      <c r="T4646" t="s">
        <v>18385</v>
      </c>
      <c r="U4646">
        <v>1</v>
      </c>
      <c r="V4646" t="s">
        <v>51</v>
      </c>
      <c r="W4646" t="s">
        <v>102</v>
      </c>
      <c r="X4646" t="s">
        <v>103</v>
      </c>
      <c r="Y4646">
        <v>998059184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45</v>
      </c>
      <c r="B4647">
        <v>76283516</v>
      </c>
      <c r="C4647">
        <v>20554068554</v>
      </c>
      <c r="D4647" t="s">
        <v>1230</v>
      </c>
      <c r="E4647" t="s">
        <v>1231</v>
      </c>
      <c r="F4647" t="s">
        <v>60</v>
      </c>
      <c r="G4647" s="1">
        <v>45975</v>
      </c>
      <c r="H4647" s="3">
        <v>902.19</v>
      </c>
      <c r="I4647" s="3">
        <v>159.69</v>
      </c>
      <c r="J4647" t="s">
        <v>63</v>
      </c>
      <c r="K4647" s="1"/>
      <c r="L4647" s="3"/>
      <c r="M4647" s="1"/>
      <c r="N4647" s="3"/>
      <c r="O4647" t="s">
        <v>16966</v>
      </c>
      <c r="P4647" t="s">
        <v>39</v>
      </c>
      <c r="R4647" t="s">
        <v>18384</v>
      </c>
      <c r="T4647" t="s">
        <v>18385</v>
      </c>
      <c r="U4647">
        <v>1</v>
      </c>
      <c r="V4647" t="s">
        <v>51</v>
      </c>
      <c r="W4647" t="s">
        <v>67</v>
      </c>
      <c r="X4647" t="s">
        <v>68</v>
      </c>
      <c r="AC4647">
        <v>1</v>
      </c>
      <c r="AD4647">
        <v>1</v>
      </c>
      <c r="AE4647">
        <v>3</v>
      </c>
      <c r="AF4647">
        <v>0</v>
      </c>
      <c r="AG4647">
        <v>0</v>
      </c>
    </row>
    <row r="4648" spans="1:33" x14ac:dyDescent="0.3">
      <c r="A4648" t="s">
        <v>45</v>
      </c>
      <c r="B4648">
        <v>76284317</v>
      </c>
      <c r="C4648">
        <v>20601817943</v>
      </c>
      <c r="D4648" t="s">
        <v>831</v>
      </c>
      <c r="E4648" t="s">
        <v>832</v>
      </c>
      <c r="G4648" s="1"/>
      <c r="H4648" s="3">
        <v>902.19</v>
      </c>
      <c r="I4648" s="3">
        <v>159.69</v>
      </c>
      <c r="J4648" t="s">
        <v>63</v>
      </c>
      <c r="K4648" s="1"/>
      <c r="L4648" s="3"/>
      <c r="M4648" s="1"/>
      <c r="N4648" s="3"/>
      <c r="O4648" t="s">
        <v>16966</v>
      </c>
      <c r="P4648" t="s">
        <v>39</v>
      </c>
      <c r="R4648" t="s">
        <v>18384</v>
      </c>
      <c r="T4648" t="s">
        <v>18385</v>
      </c>
      <c r="U4648">
        <v>1</v>
      </c>
      <c r="V4648" t="s">
        <v>51</v>
      </c>
      <c r="W4648" t="s">
        <v>67</v>
      </c>
      <c r="X4648" t="s">
        <v>68</v>
      </c>
      <c r="Y4648">
        <v>951204260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t="s">
        <v>45</v>
      </c>
      <c r="B4649">
        <v>76284688</v>
      </c>
      <c r="C4649">
        <v>20603078889</v>
      </c>
      <c r="D4649" t="s">
        <v>589</v>
      </c>
      <c r="E4649" t="s">
        <v>21207</v>
      </c>
      <c r="G4649" s="1"/>
      <c r="H4649" s="3">
        <v>902.19</v>
      </c>
      <c r="I4649" s="3">
        <v>159.69</v>
      </c>
      <c r="J4649" t="s">
        <v>63</v>
      </c>
      <c r="K4649" s="1">
        <v>45975</v>
      </c>
      <c r="L4649" s="3">
        <v>797.21</v>
      </c>
      <c r="M4649" s="1"/>
      <c r="N4649" s="3"/>
      <c r="O4649" t="s">
        <v>16966</v>
      </c>
      <c r="P4649" t="s">
        <v>90</v>
      </c>
      <c r="R4649" t="s">
        <v>18384</v>
      </c>
      <c r="S4649" t="s">
        <v>18670</v>
      </c>
      <c r="T4649" t="s">
        <v>20103</v>
      </c>
      <c r="U4649">
        <v>1</v>
      </c>
      <c r="V4649" t="s">
        <v>51</v>
      </c>
      <c r="W4649" t="s">
        <v>67</v>
      </c>
      <c r="X4649" t="s">
        <v>68</v>
      </c>
      <c r="Y4649">
        <v>964334485</v>
      </c>
      <c r="AC4649">
        <v>1</v>
      </c>
      <c r="AD4649">
        <v>0</v>
      </c>
      <c r="AE4649">
        <v>0</v>
      </c>
      <c r="AF4649">
        <v>1</v>
      </c>
      <c r="AG4649">
        <v>0</v>
      </c>
    </row>
    <row r="4650" spans="1:33" x14ac:dyDescent="0.3">
      <c r="A4650" t="s">
        <v>45</v>
      </c>
      <c r="B4650">
        <v>76284892</v>
      </c>
      <c r="C4650">
        <v>20603857233</v>
      </c>
      <c r="D4650" t="s">
        <v>411</v>
      </c>
      <c r="E4650" t="s">
        <v>412</v>
      </c>
      <c r="G4650" s="1"/>
      <c r="H4650" s="3">
        <v>902.19</v>
      </c>
      <c r="I4650" s="3">
        <v>159.69</v>
      </c>
      <c r="J4650" t="s">
        <v>63</v>
      </c>
      <c r="K4650" s="1"/>
      <c r="L4650" s="3"/>
      <c r="M4650" s="1"/>
      <c r="N4650" s="3"/>
      <c r="O4650" t="s">
        <v>16966</v>
      </c>
      <c r="P4650" t="s">
        <v>39</v>
      </c>
      <c r="R4650" t="s">
        <v>18384</v>
      </c>
      <c r="T4650" t="s">
        <v>18385</v>
      </c>
      <c r="U4650">
        <v>1</v>
      </c>
      <c r="V4650" t="s">
        <v>51</v>
      </c>
      <c r="W4650" t="s">
        <v>102</v>
      </c>
      <c r="X4650" t="s">
        <v>103</v>
      </c>
      <c r="Y4650">
        <v>960650174</v>
      </c>
      <c r="Z4650">
        <v>987364305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45</v>
      </c>
      <c r="B4651">
        <v>76285012</v>
      </c>
      <c r="C4651">
        <v>20604530513</v>
      </c>
      <c r="D4651" t="s">
        <v>19327</v>
      </c>
      <c r="E4651" t="s">
        <v>19328</v>
      </c>
      <c r="G4651" s="1"/>
      <c r="H4651" s="3">
        <v>902.19</v>
      </c>
      <c r="I4651" s="3">
        <v>159.69</v>
      </c>
      <c r="J4651" t="s">
        <v>63</v>
      </c>
      <c r="K4651" s="1"/>
      <c r="L4651" s="3"/>
      <c r="M4651" s="1"/>
      <c r="N4651" s="3"/>
      <c r="O4651" t="s">
        <v>16966</v>
      </c>
      <c r="P4651" t="s">
        <v>39</v>
      </c>
      <c r="R4651" t="s">
        <v>18384</v>
      </c>
      <c r="T4651" t="s">
        <v>18385</v>
      </c>
      <c r="U4651">
        <v>1</v>
      </c>
      <c r="V4651" t="s">
        <v>51</v>
      </c>
      <c r="W4651" t="s">
        <v>102</v>
      </c>
      <c r="X4651" t="s">
        <v>103</v>
      </c>
      <c r="Y4651">
        <v>939752371</v>
      </c>
      <c r="Z4651">
        <v>994997123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45</v>
      </c>
      <c r="B4652">
        <v>76285075</v>
      </c>
      <c r="C4652">
        <v>20604870063</v>
      </c>
      <c r="D4652" t="s">
        <v>1314</v>
      </c>
      <c r="E4652" t="s">
        <v>1315</v>
      </c>
      <c r="G4652" s="1"/>
      <c r="H4652" s="3">
        <v>902.19</v>
      </c>
      <c r="I4652" s="3">
        <v>159.69</v>
      </c>
      <c r="J4652" t="s">
        <v>63</v>
      </c>
      <c r="K4652" s="1"/>
      <c r="L4652" s="3"/>
      <c r="M4652" s="1"/>
      <c r="N4652" s="3"/>
      <c r="O4652" t="s">
        <v>16966</v>
      </c>
      <c r="P4652" t="s">
        <v>39</v>
      </c>
      <c r="R4652" t="s">
        <v>18384</v>
      </c>
      <c r="T4652" t="s">
        <v>18385</v>
      </c>
      <c r="U4652">
        <v>1</v>
      </c>
      <c r="V4652" t="s">
        <v>51</v>
      </c>
      <c r="W4652" t="s">
        <v>67</v>
      </c>
      <c r="X4652" t="s">
        <v>68</v>
      </c>
      <c r="Y4652">
        <v>920088906</v>
      </c>
      <c r="Z4652">
        <v>978157366</v>
      </c>
      <c r="AA4652">
        <v>955285100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t="s">
        <v>45</v>
      </c>
      <c r="B4653">
        <v>76285330</v>
      </c>
      <c r="C4653">
        <v>20606025000</v>
      </c>
      <c r="D4653" t="s">
        <v>19329</v>
      </c>
      <c r="E4653" t="s">
        <v>19330</v>
      </c>
      <c r="G4653" s="1"/>
      <c r="H4653" s="3">
        <v>902.19</v>
      </c>
      <c r="I4653" s="3">
        <v>159.69</v>
      </c>
      <c r="J4653" t="s">
        <v>63</v>
      </c>
      <c r="K4653" s="1"/>
      <c r="L4653" s="3"/>
      <c r="M4653" s="1"/>
      <c r="N4653" s="3"/>
      <c r="O4653" t="s">
        <v>16966</v>
      </c>
      <c r="P4653" t="s">
        <v>39</v>
      </c>
      <c r="R4653" t="s">
        <v>18384</v>
      </c>
      <c r="T4653" t="s">
        <v>18385</v>
      </c>
      <c r="U4653">
        <v>1</v>
      </c>
      <c r="V4653" t="s">
        <v>51</v>
      </c>
      <c r="W4653" t="s">
        <v>102</v>
      </c>
      <c r="X4653" t="s">
        <v>103</v>
      </c>
      <c r="Y4653">
        <v>981026697</v>
      </c>
      <c r="Z4653">
        <v>973952983</v>
      </c>
      <c r="AA4653">
        <v>951709375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45</v>
      </c>
      <c r="B4654">
        <v>76285549</v>
      </c>
      <c r="C4654">
        <v>20607003719</v>
      </c>
      <c r="D4654" t="s">
        <v>1332</v>
      </c>
      <c r="E4654" t="s">
        <v>1333</v>
      </c>
      <c r="G4654" s="1"/>
      <c r="H4654" s="3">
        <v>902.19</v>
      </c>
      <c r="I4654" s="3">
        <v>159.69</v>
      </c>
      <c r="J4654" t="s">
        <v>63</v>
      </c>
      <c r="K4654" s="1"/>
      <c r="L4654" s="3"/>
      <c r="M4654" s="1"/>
      <c r="N4654" s="3"/>
      <c r="O4654" t="s">
        <v>16966</v>
      </c>
      <c r="P4654" t="s">
        <v>39</v>
      </c>
      <c r="R4654" t="s">
        <v>18384</v>
      </c>
      <c r="T4654" t="s">
        <v>18385</v>
      </c>
      <c r="U4654">
        <v>1</v>
      </c>
      <c r="V4654" t="s">
        <v>51</v>
      </c>
      <c r="W4654" t="s">
        <v>67</v>
      </c>
      <c r="X4654" t="s">
        <v>68</v>
      </c>
      <c r="Y4654">
        <v>961908685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45</v>
      </c>
      <c r="B4655">
        <v>76285876</v>
      </c>
      <c r="C4655">
        <v>20608588893</v>
      </c>
      <c r="D4655" t="s">
        <v>871</v>
      </c>
      <c r="E4655" t="s">
        <v>872</v>
      </c>
      <c r="G4655" s="1"/>
      <c r="H4655" s="3">
        <v>902.19</v>
      </c>
      <c r="I4655" s="3">
        <v>159.69</v>
      </c>
      <c r="J4655" t="s">
        <v>63</v>
      </c>
      <c r="K4655" s="1"/>
      <c r="L4655" s="3"/>
      <c r="M4655" s="1"/>
      <c r="N4655" s="3"/>
      <c r="O4655" t="s">
        <v>16966</v>
      </c>
      <c r="P4655" t="s">
        <v>39</v>
      </c>
      <c r="R4655" t="s">
        <v>18384</v>
      </c>
      <c r="T4655" t="s">
        <v>18385</v>
      </c>
      <c r="U4655">
        <v>1</v>
      </c>
      <c r="V4655" t="s">
        <v>51</v>
      </c>
      <c r="W4655" t="s">
        <v>67</v>
      </c>
      <c r="X4655" t="s">
        <v>68</v>
      </c>
      <c r="Y4655">
        <v>998857782</v>
      </c>
      <c r="Z4655">
        <v>903157757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45</v>
      </c>
      <c r="B4656">
        <v>76285918</v>
      </c>
      <c r="C4656">
        <v>20608781383</v>
      </c>
      <c r="D4656" t="s">
        <v>877</v>
      </c>
      <c r="E4656" t="s">
        <v>878</v>
      </c>
      <c r="G4656" s="1"/>
      <c r="H4656" s="3">
        <v>902.19</v>
      </c>
      <c r="I4656" s="3">
        <v>159.69</v>
      </c>
      <c r="J4656" t="s">
        <v>63</v>
      </c>
      <c r="K4656" s="1"/>
      <c r="L4656" s="3"/>
      <c r="M4656" s="1"/>
      <c r="N4656" s="3"/>
      <c r="O4656" t="s">
        <v>16966</v>
      </c>
      <c r="P4656" t="s">
        <v>39</v>
      </c>
      <c r="R4656" t="s">
        <v>18384</v>
      </c>
      <c r="T4656" t="s">
        <v>18385</v>
      </c>
      <c r="U4656">
        <v>1</v>
      </c>
      <c r="V4656" t="s">
        <v>51</v>
      </c>
      <c r="W4656" t="s">
        <v>102</v>
      </c>
      <c r="X4656" t="s">
        <v>103</v>
      </c>
      <c r="Y4656">
        <v>960464167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45</v>
      </c>
      <c r="B4657">
        <v>76284913</v>
      </c>
      <c r="C4657">
        <v>20603936010</v>
      </c>
      <c r="D4657" t="s">
        <v>349</v>
      </c>
      <c r="E4657" t="s">
        <v>350</v>
      </c>
      <c r="G4657" s="1"/>
      <c r="H4657" s="3">
        <v>902.19</v>
      </c>
      <c r="I4657" s="3">
        <v>159.69</v>
      </c>
      <c r="J4657" t="s">
        <v>63</v>
      </c>
      <c r="K4657" s="1"/>
      <c r="L4657" s="3"/>
      <c r="M4657" s="1"/>
      <c r="N4657" s="3"/>
      <c r="O4657" t="s">
        <v>16966</v>
      </c>
      <c r="P4657" t="s">
        <v>39</v>
      </c>
      <c r="R4657" t="s">
        <v>18384</v>
      </c>
      <c r="T4657" t="s">
        <v>18385</v>
      </c>
      <c r="U4657">
        <v>1</v>
      </c>
      <c r="V4657" t="s">
        <v>51</v>
      </c>
      <c r="W4657" t="s">
        <v>67</v>
      </c>
      <c r="X4657" t="s">
        <v>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45</v>
      </c>
      <c r="B4658">
        <v>76285559</v>
      </c>
      <c r="C4658">
        <v>20607049093</v>
      </c>
      <c r="D4658" t="s">
        <v>863</v>
      </c>
      <c r="E4658" t="s">
        <v>864</v>
      </c>
      <c r="G4658" s="1"/>
      <c r="H4658" s="3">
        <v>902.19</v>
      </c>
      <c r="I4658" s="3">
        <v>159.69</v>
      </c>
      <c r="J4658" t="s">
        <v>63</v>
      </c>
      <c r="K4658" s="1"/>
      <c r="L4658" s="3"/>
      <c r="M4658" s="1"/>
      <c r="N4658" s="3"/>
      <c r="O4658" t="s">
        <v>16966</v>
      </c>
      <c r="P4658" t="s">
        <v>39</v>
      </c>
      <c r="R4658" t="s">
        <v>18380</v>
      </c>
      <c r="T4658" t="s">
        <v>18381</v>
      </c>
      <c r="U4658">
        <v>1</v>
      </c>
      <c r="V4658" t="s">
        <v>51</v>
      </c>
      <c r="W4658" t="s">
        <v>102</v>
      </c>
      <c r="X4658" t="s">
        <v>103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45</v>
      </c>
      <c r="B4659">
        <v>76286099</v>
      </c>
      <c r="C4659">
        <v>20609532590</v>
      </c>
      <c r="D4659" t="s">
        <v>1861</v>
      </c>
      <c r="E4659" t="s">
        <v>1862</v>
      </c>
      <c r="G4659" s="1"/>
      <c r="H4659" s="3">
        <v>902.19</v>
      </c>
      <c r="I4659" s="3">
        <v>159.69</v>
      </c>
      <c r="J4659" t="s">
        <v>63</v>
      </c>
      <c r="K4659" s="1"/>
      <c r="L4659" s="3"/>
      <c r="M4659" s="1"/>
      <c r="N4659" s="3"/>
      <c r="O4659" t="s">
        <v>16966</v>
      </c>
      <c r="P4659" t="s">
        <v>39</v>
      </c>
      <c r="R4659" t="s">
        <v>18384</v>
      </c>
      <c r="T4659" t="s">
        <v>18385</v>
      </c>
      <c r="U4659">
        <v>1</v>
      </c>
      <c r="V4659" t="s">
        <v>51</v>
      </c>
      <c r="W4659" t="s">
        <v>67</v>
      </c>
      <c r="X4659" t="s">
        <v>68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45</v>
      </c>
      <c r="B4660">
        <v>76286232</v>
      </c>
      <c r="C4660">
        <v>20610108726</v>
      </c>
      <c r="D4660" t="s">
        <v>1362</v>
      </c>
      <c r="E4660" t="s">
        <v>1363</v>
      </c>
      <c r="G4660" s="1"/>
      <c r="H4660" s="3">
        <v>902.19</v>
      </c>
      <c r="I4660" s="3">
        <v>159.69</v>
      </c>
      <c r="J4660" t="s">
        <v>63</v>
      </c>
      <c r="K4660" s="1"/>
      <c r="L4660" s="3"/>
      <c r="M4660" s="1"/>
      <c r="N4660" s="3"/>
      <c r="O4660" t="s">
        <v>16966</v>
      </c>
      <c r="P4660" t="s">
        <v>39</v>
      </c>
      <c r="R4660" t="s">
        <v>18384</v>
      </c>
      <c r="T4660" t="s">
        <v>18385</v>
      </c>
      <c r="U4660">
        <v>1</v>
      </c>
      <c r="V4660" t="s">
        <v>51</v>
      </c>
      <c r="W4660" t="s">
        <v>102</v>
      </c>
      <c r="X4660" t="s">
        <v>103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45</v>
      </c>
      <c r="B4661">
        <v>76286287</v>
      </c>
      <c r="C4661">
        <v>20610338683</v>
      </c>
      <c r="D4661" t="s">
        <v>1366</v>
      </c>
      <c r="E4661" t="s">
        <v>1367</v>
      </c>
      <c r="G4661" s="1"/>
      <c r="H4661" s="3">
        <v>902.19</v>
      </c>
      <c r="I4661" s="3">
        <v>159.69</v>
      </c>
      <c r="J4661" t="s">
        <v>63</v>
      </c>
      <c r="K4661" s="1"/>
      <c r="L4661" s="3"/>
      <c r="M4661" s="1"/>
      <c r="N4661" s="3"/>
      <c r="O4661" t="s">
        <v>16966</v>
      </c>
      <c r="P4661" t="s">
        <v>39</v>
      </c>
      <c r="R4661" t="s">
        <v>18384</v>
      </c>
      <c r="T4661" t="s">
        <v>18385</v>
      </c>
      <c r="U4661">
        <v>1</v>
      </c>
      <c r="V4661" t="s">
        <v>51</v>
      </c>
      <c r="W4661" t="s">
        <v>67</v>
      </c>
      <c r="X4661" t="s">
        <v>68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45</v>
      </c>
      <c r="B4662">
        <v>76286545</v>
      </c>
      <c r="C4662">
        <v>20611410957</v>
      </c>
      <c r="D4662" t="s">
        <v>1868</v>
      </c>
      <c r="E4662" t="s">
        <v>1869</v>
      </c>
      <c r="G4662" s="1"/>
      <c r="H4662" s="3">
        <v>902.19</v>
      </c>
      <c r="I4662" s="3">
        <v>159.69</v>
      </c>
      <c r="J4662" t="s">
        <v>63</v>
      </c>
      <c r="K4662" s="1"/>
      <c r="L4662" s="3"/>
      <c r="M4662" s="1"/>
      <c r="N4662" s="3"/>
      <c r="O4662" t="s">
        <v>16966</v>
      </c>
      <c r="P4662" t="s">
        <v>39</v>
      </c>
      <c r="R4662" t="s">
        <v>18384</v>
      </c>
      <c r="T4662" t="s">
        <v>18385</v>
      </c>
      <c r="U4662">
        <v>1</v>
      </c>
      <c r="V4662" t="s">
        <v>51</v>
      </c>
      <c r="W4662" t="s">
        <v>102</v>
      </c>
      <c r="X4662" t="s">
        <v>103</v>
      </c>
      <c r="Y4662">
        <v>962704912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45</v>
      </c>
      <c r="B4663">
        <v>76286628</v>
      </c>
      <c r="C4663">
        <v>20611789557</v>
      </c>
      <c r="D4663" t="s">
        <v>19331</v>
      </c>
      <c r="E4663" t="s">
        <v>19332</v>
      </c>
      <c r="G4663" s="1"/>
      <c r="H4663" s="3">
        <v>902.19</v>
      </c>
      <c r="I4663" s="3">
        <v>159.69</v>
      </c>
      <c r="J4663" t="s">
        <v>63</v>
      </c>
      <c r="K4663" s="1"/>
      <c r="L4663" s="3"/>
      <c r="M4663" s="1"/>
      <c r="N4663" s="3"/>
      <c r="O4663" t="s">
        <v>16966</v>
      </c>
      <c r="P4663" t="s">
        <v>39</v>
      </c>
      <c r="R4663" t="s">
        <v>18384</v>
      </c>
      <c r="T4663" t="s">
        <v>18385</v>
      </c>
      <c r="U4663">
        <v>1</v>
      </c>
      <c r="V4663" t="s">
        <v>51</v>
      </c>
      <c r="W4663" t="s">
        <v>67</v>
      </c>
      <c r="X4663" t="s">
        <v>68</v>
      </c>
      <c r="Y4663">
        <v>975290956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45</v>
      </c>
      <c r="B4664">
        <v>76286642</v>
      </c>
      <c r="C4664">
        <v>20611856599</v>
      </c>
      <c r="D4664" t="s">
        <v>19333</v>
      </c>
      <c r="E4664" t="s">
        <v>19334</v>
      </c>
      <c r="G4664" s="1"/>
      <c r="H4664" s="3">
        <v>902.19</v>
      </c>
      <c r="I4664" s="3">
        <v>159.69</v>
      </c>
      <c r="J4664" t="s">
        <v>63</v>
      </c>
      <c r="K4664" s="1"/>
      <c r="L4664" s="3"/>
      <c r="M4664" s="1"/>
      <c r="N4664" s="3"/>
      <c r="O4664" t="s">
        <v>16966</v>
      </c>
      <c r="P4664" t="s">
        <v>39</v>
      </c>
      <c r="R4664" t="s">
        <v>18384</v>
      </c>
      <c r="T4664" t="s">
        <v>18385</v>
      </c>
      <c r="U4664">
        <v>1</v>
      </c>
      <c r="V4664" t="s">
        <v>51</v>
      </c>
      <c r="W4664" t="s">
        <v>102</v>
      </c>
      <c r="X4664" t="s">
        <v>103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45</v>
      </c>
      <c r="B4665">
        <v>76282595</v>
      </c>
      <c r="C4665">
        <v>20493281179</v>
      </c>
      <c r="D4665" t="s">
        <v>401</v>
      </c>
      <c r="E4665" t="s">
        <v>402</v>
      </c>
      <c r="F4665" t="s">
        <v>60</v>
      </c>
      <c r="G4665" s="1">
        <v>45972</v>
      </c>
      <c r="H4665" s="3">
        <v>901.85</v>
      </c>
      <c r="I4665" s="3">
        <v>159.63</v>
      </c>
      <c r="J4665" t="s">
        <v>63</v>
      </c>
      <c r="K4665" s="1"/>
      <c r="L4665" s="3"/>
      <c r="M4665" s="1"/>
      <c r="N4665" s="3"/>
      <c r="O4665" t="s">
        <v>16966</v>
      </c>
      <c r="P4665" t="s">
        <v>39</v>
      </c>
      <c r="R4665" t="s">
        <v>18031</v>
      </c>
      <c r="T4665" t="s">
        <v>18552</v>
      </c>
      <c r="U4665">
        <v>1</v>
      </c>
      <c r="V4665" t="s">
        <v>51</v>
      </c>
      <c r="W4665" t="s">
        <v>67</v>
      </c>
      <c r="X4665" t="s">
        <v>68</v>
      </c>
      <c r="Y4665">
        <v>990284803</v>
      </c>
      <c r="Z4665">
        <v>944153573</v>
      </c>
      <c r="AA4665">
        <v>944153191</v>
      </c>
      <c r="AC4665">
        <v>1</v>
      </c>
      <c r="AD4665">
        <v>1</v>
      </c>
      <c r="AE4665">
        <v>3</v>
      </c>
      <c r="AF4665">
        <v>0</v>
      </c>
      <c r="AG4665">
        <v>0</v>
      </c>
    </row>
    <row r="4666" spans="1:33" x14ac:dyDescent="0.3">
      <c r="A4666" t="s">
        <v>33</v>
      </c>
      <c r="B4666">
        <v>76292530</v>
      </c>
      <c r="C4666">
        <v>20445458962</v>
      </c>
      <c r="D4666" t="s">
        <v>6670</v>
      </c>
      <c r="E4666" t="s">
        <v>6671</v>
      </c>
      <c r="G4666" s="1"/>
      <c r="H4666" s="3">
        <v>900.08</v>
      </c>
      <c r="I4666" s="3">
        <v>159.31</v>
      </c>
      <c r="J4666" t="s">
        <v>63</v>
      </c>
      <c r="K4666" s="1"/>
      <c r="L4666" s="3"/>
      <c r="M4666" s="1"/>
      <c r="N4666" s="3"/>
      <c r="O4666" t="s">
        <v>38</v>
      </c>
      <c r="P4666" t="s">
        <v>39</v>
      </c>
      <c r="R4666" t="s">
        <v>6672</v>
      </c>
      <c r="T4666" t="s">
        <v>6673</v>
      </c>
      <c r="U4666">
        <v>1</v>
      </c>
      <c r="V4666" t="s">
        <v>42</v>
      </c>
      <c r="W4666" t="s">
        <v>56</v>
      </c>
      <c r="X4666" t="s">
        <v>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94</v>
      </c>
      <c r="B4667">
        <v>76307372</v>
      </c>
      <c r="C4667">
        <v>20159714285</v>
      </c>
      <c r="D4667" t="s">
        <v>19335</v>
      </c>
      <c r="E4667" t="s">
        <v>19336</v>
      </c>
      <c r="G4667" s="1"/>
      <c r="H4667" s="3">
        <v>899.07</v>
      </c>
      <c r="I4667" s="3">
        <v>159.13999999999999</v>
      </c>
      <c r="J4667" t="s">
        <v>63</v>
      </c>
      <c r="K4667" s="1"/>
      <c r="L4667" s="3"/>
      <c r="M4667" s="1"/>
      <c r="N4667" s="3"/>
      <c r="O4667" t="s">
        <v>38</v>
      </c>
      <c r="P4667" t="s">
        <v>39</v>
      </c>
      <c r="R4667" t="s">
        <v>19337</v>
      </c>
      <c r="T4667" t="s">
        <v>19338</v>
      </c>
      <c r="U4667">
        <v>1</v>
      </c>
      <c r="V4667" t="s">
        <v>337</v>
      </c>
      <c r="W4667" t="s">
        <v>52</v>
      </c>
      <c r="X4667" t="s">
        <v>53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76291447</v>
      </c>
      <c r="C4668">
        <v>20106207837</v>
      </c>
      <c r="D4668" t="s">
        <v>2845</v>
      </c>
      <c r="E4668" t="s">
        <v>2846</v>
      </c>
      <c r="G4668" s="1"/>
      <c r="H4668" s="3">
        <v>898.65</v>
      </c>
      <c r="I4668" s="3">
        <v>159.06</v>
      </c>
      <c r="J4668" t="s">
        <v>63</v>
      </c>
      <c r="K4668" s="1"/>
      <c r="L4668" s="3"/>
      <c r="M4668" s="1"/>
      <c r="N4668" s="3"/>
      <c r="O4668" t="s">
        <v>55</v>
      </c>
      <c r="P4668" t="s">
        <v>39</v>
      </c>
      <c r="R4668" t="s">
        <v>2847</v>
      </c>
      <c r="T4668" t="s">
        <v>2847</v>
      </c>
      <c r="U4668">
        <v>1</v>
      </c>
      <c r="V4668" t="s">
        <v>42</v>
      </c>
      <c r="W4668" t="s">
        <v>56</v>
      </c>
      <c r="X4668" t="s">
        <v>57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45</v>
      </c>
      <c r="B4669">
        <v>76283734</v>
      </c>
      <c r="C4669">
        <v>20566213002</v>
      </c>
      <c r="D4669" t="s">
        <v>19339</v>
      </c>
      <c r="E4669" t="s">
        <v>19340</v>
      </c>
      <c r="F4669" t="s">
        <v>60</v>
      </c>
      <c r="G4669" s="1">
        <v>45975</v>
      </c>
      <c r="H4669" s="3">
        <v>898.29</v>
      </c>
      <c r="I4669" s="3">
        <v>159</v>
      </c>
      <c r="J4669" t="s">
        <v>63</v>
      </c>
      <c r="K4669" s="1"/>
      <c r="L4669" s="3"/>
      <c r="M4669" s="1"/>
      <c r="N4669" s="3"/>
      <c r="O4669" t="s">
        <v>16966</v>
      </c>
      <c r="P4669" t="s">
        <v>39</v>
      </c>
      <c r="R4669" t="s">
        <v>17036</v>
      </c>
      <c r="T4669" t="s">
        <v>17036</v>
      </c>
      <c r="U4669">
        <v>1</v>
      </c>
      <c r="V4669" t="s">
        <v>51</v>
      </c>
      <c r="W4669" t="s">
        <v>102</v>
      </c>
      <c r="X4669" t="s">
        <v>103</v>
      </c>
      <c r="Y4669">
        <v>979320105</v>
      </c>
      <c r="Z4669">
        <v>984926271</v>
      </c>
      <c r="AA4669">
        <v>948916370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t="s">
        <v>94</v>
      </c>
      <c r="B4670">
        <v>76307274</v>
      </c>
      <c r="C4670">
        <v>20125411127</v>
      </c>
      <c r="D4670" t="s">
        <v>15883</v>
      </c>
      <c r="E4670" t="s">
        <v>15884</v>
      </c>
      <c r="F4670" t="s">
        <v>60</v>
      </c>
      <c r="G4670" s="1">
        <v>45974</v>
      </c>
      <c r="H4670" s="3">
        <v>894.37</v>
      </c>
      <c r="I4670" s="3">
        <v>158.30000000000001</v>
      </c>
      <c r="J4670" t="s">
        <v>63</v>
      </c>
      <c r="K4670" s="1"/>
      <c r="L4670" s="3"/>
      <c r="M4670" s="1"/>
      <c r="N4670" s="3"/>
      <c r="O4670" t="s">
        <v>55</v>
      </c>
      <c r="P4670" t="s">
        <v>39</v>
      </c>
      <c r="R4670" t="s">
        <v>15885</v>
      </c>
      <c r="T4670" t="s">
        <v>15886</v>
      </c>
      <c r="U4670">
        <v>1</v>
      </c>
      <c r="V4670" t="s">
        <v>134</v>
      </c>
      <c r="W4670" t="s">
        <v>16948</v>
      </c>
      <c r="X4670" t="s">
        <v>16949</v>
      </c>
      <c r="AC4670">
        <v>1</v>
      </c>
      <c r="AD4670">
        <v>1</v>
      </c>
      <c r="AE4670">
        <v>5</v>
      </c>
      <c r="AF4670">
        <v>0</v>
      </c>
      <c r="AG4670">
        <v>0</v>
      </c>
    </row>
    <row r="4671" spans="1:33" x14ac:dyDescent="0.3">
      <c r="A4671" t="s">
        <v>45</v>
      </c>
      <c r="B4671">
        <v>76284871</v>
      </c>
      <c r="C4671">
        <v>20603766645</v>
      </c>
      <c r="D4671" t="s">
        <v>1308</v>
      </c>
      <c r="E4671" t="s">
        <v>1309</v>
      </c>
      <c r="G4671" s="1"/>
      <c r="H4671" s="3">
        <v>894.27</v>
      </c>
      <c r="I4671" s="3">
        <v>158.29</v>
      </c>
      <c r="J4671" t="s">
        <v>63</v>
      </c>
      <c r="K4671" s="1"/>
      <c r="L4671" s="3"/>
      <c r="M4671" s="1"/>
      <c r="N4671" s="3"/>
      <c r="O4671" t="s">
        <v>16966</v>
      </c>
      <c r="P4671" t="s">
        <v>39</v>
      </c>
      <c r="R4671" t="s">
        <v>18504</v>
      </c>
      <c r="T4671" t="s">
        <v>18032</v>
      </c>
      <c r="U4671">
        <v>1</v>
      </c>
      <c r="V4671" t="s">
        <v>51</v>
      </c>
      <c r="W4671" t="s">
        <v>67</v>
      </c>
      <c r="X4671" t="s">
        <v>68</v>
      </c>
      <c r="Y4671">
        <v>956171795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94</v>
      </c>
      <c r="B4672">
        <v>76308136</v>
      </c>
      <c r="C4672">
        <v>20503131669</v>
      </c>
      <c r="D4672" t="s">
        <v>16537</v>
      </c>
      <c r="E4672" t="s">
        <v>16538</v>
      </c>
      <c r="F4672" t="s">
        <v>60</v>
      </c>
      <c r="G4672" s="1">
        <v>45975</v>
      </c>
      <c r="H4672" s="3">
        <v>893.21</v>
      </c>
      <c r="I4672" s="3">
        <v>158.1</v>
      </c>
      <c r="J4672" t="s">
        <v>63</v>
      </c>
      <c r="K4672" s="1"/>
      <c r="L4672" s="3"/>
      <c r="M4672" s="1"/>
      <c r="N4672" s="3"/>
      <c r="O4672" t="s">
        <v>55</v>
      </c>
      <c r="P4672" t="s">
        <v>39</v>
      </c>
      <c r="R4672" t="s">
        <v>19341</v>
      </c>
      <c r="T4672" t="s">
        <v>19342</v>
      </c>
      <c r="U4672">
        <v>1</v>
      </c>
      <c r="V4672" t="s">
        <v>134</v>
      </c>
      <c r="W4672" t="s">
        <v>16948</v>
      </c>
      <c r="X4672" t="s">
        <v>16949</v>
      </c>
      <c r="AC4672">
        <v>1</v>
      </c>
      <c r="AD4672">
        <v>1</v>
      </c>
      <c r="AE4672">
        <v>3</v>
      </c>
      <c r="AF4672">
        <v>0</v>
      </c>
      <c r="AG4672">
        <v>0</v>
      </c>
    </row>
    <row r="4673" spans="1:33" x14ac:dyDescent="0.3">
      <c r="A4673" t="s">
        <v>33</v>
      </c>
      <c r="B4673">
        <v>76292960</v>
      </c>
      <c r="C4673">
        <v>20482054880</v>
      </c>
      <c r="D4673" t="s">
        <v>8291</v>
      </c>
      <c r="E4673" t="s">
        <v>8292</v>
      </c>
      <c r="G4673" s="1"/>
      <c r="H4673" s="3">
        <v>892.23</v>
      </c>
      <c r="I4673" s="3">
        <v>157.91999999999999</v>
      </c>
      <c r="J4673" t="s">
        <v>63</v>
      </c>
      <c r="K4673" s="1"/>
      <c r="L4673" s="3"/>
      <c r="M4673" s="1"/>
      <c r="N4673" s="3"/>
      <c r="O4673" t="s">
        <v>38</v>
      </c>
      <c r="P4673" t="s">
        <v>39</v>
      </c>
      <c r="R4673" t="s">
        <v>8293</v>
      </c>
      <c r="T4673" t="s">
        <v>8294</v>
      </c>
      <c r="U4673">
        <v>1</v>
      </c>
      <c r="V4673" t="s">
        <v>42</v>
      </c>
      <c r="W4673" t="s">
        <v>56</v>
      </c>
      <c r="X4673" t="s">
        <v>57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94</v>
      </c>
      <c r="B4674">
        <v>76308281</v>
      </c>
      <c r="C4674">
        <v>20511991979</v>
      </c>
      <c r="D4674" t="s">
        <v>758</v>
      </c>
      <c r="E4674" t="s">
        <v>759</v>
      </c>
      <c r="G4674" s="1"/>
      <c r="H4674" s="3">
        <v>892.13</v>
      </c>
      <c r="I4674" s="3">
        <v>157.91</v>
      </c>
      <c r="J4674" t="s">
        <v>63</v>
      </c>
      <c r="K4674" s="1"/>
      <c r="L4674" s="3"/>
      <c r="M4674" s="1"/>
      <c r="N4674" s="3"/>
      <c r="O4674" t="s">
        <v>55</v>
      </c>
      <c r="P4674" t="s">
        <v>39</v>
      </c>
      <c r="R4674" t="s">
        <v>760</v>
      </c>
      <c r="T4674" t="s">
        <v>761</v>
      </c>
      <c r="U4674">
        <v>1</v>
      </c>
      <c r="V4674" t="s">
        <v>134</v>
      </c>
      <c r="W4674" t="s">
        <v>52</v>
      </c>
      <c r="X4674" t="s">
        <v>53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45</v>
      </c>
      <c r="B4675">
        <v>76285611</v>
      </c>
      <c r="C4675">
        <v>20607344036</v>
      </c>
      <c r="D4675" t="s">
        <v>19343</v>
      </c>
      <c r="E4675" t="s">
        <v>19344</v>
      </c>
      <c r="G4675" s="1"/>
      <c r="H4675" s="3">
        <v>890.7</v>
      </c>
      <c r="I4675" s="3">
        <v>157.65</v>
      </c>
      <c r="J4675" t="s">
        <v>63</v>
      </c>
      <c r="K4675" s="1"/>
      <c r="L4675" s="3"/>
      <c r="M4675" s="1"/>
      <c r="N4675" s="3"/>
      <c r="O4675" t="s">
        <v>16966</v>
      </c>
      <c r="P4675" t="s">
        <v>39</v>
      </c>
      <c r="R4675" t="s">
        <v>18745</v>
      </c>
      <c r="T4675" t="s">
        <v>18746</v>
      </c>
      <c r="U4675">
        <v>1</v>
      </c>
      <c r="V4675" t="s">
        <v>51</v>
      </c>
      <c r="W4675" t="s">
        <v>102</v>
      </c>
      <c r="X4675" t="s">
        <v>103</v>
      </c>
      <c r="Y4675">
        <v>947173080</v>
      </c>
      <c r="Z4675">
        <v>940139376</v>
      </c>
      <c r="AA4675">
        <v>932162719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45</v>
      </c>
      <c r="B4676">
        <v>76282238</v>
      </c>
      <c r="C4676">
        <v>20407956690</v>
      </c>
      <c r="D4676" t="s">
        <v>19345</v>
      </c>
      <c r="E4676" t="s">
        <v>19346</v>
      </c>
      <c r="F4676" t="s">
        <v>46</v>
      </c>
      <c r="G4676" s="1">
        <v>45971</v>
      </c>
      <c r="H4676" s="3">
        <v>886.24</v>
      </c>
      <c r="I4676" s="3">
        <v>156.86000000000001</v>
      </c>
      <c r="J4676" t="s">
        <v>63</v>
      </c>
      <c r="K4676" s="1"/>
      <c r="L4676" s="3"/>
      <c r="M4676" s="1"/>
      <c r="N4676" s="3"/>
      <c r="O4676" t="s">
        <v>16966</v>
      </c>
      <c r="P4676" t="s">
        <v>39</v>
      </c>
      <c r="R4676" t="s">
        <v>18380</v>
      </c>
      <c r="T4676" t="s">
        <v>18381</v>
      </c>
      <c r="U4676">
        <v>1</v>
      </c>
      <c r="V4676" t="s">
        <v>51</v>
      </c>
      <c r="W4676" t="s">
        <v>67</v>
      </c>
      <c r="X4676" t="s">
        <v>68</v>
      </c>
      <c r="Y4676">
        <v>945065279</v>
      </c>
      <c r="Z4676">
        <v>945065278</v>
      </c>
      <c r="AA4676">
        <v>982080598</v>
      </c>
      <c r="AC4676">
        <v>1</v>
      </c>
      <c r="AD4676">
        <v>1</v>
      </c>
      <c r="AE4676">
        <v>3</v>
      </c>
      <c r="AF4676">
        <v>0</v>
      </c>
      <c r="AG4676">
        <v>0</v>
      </c>
    </row>
    <row r="4677" spans="1:33" x14ac:dyDescent="0.3">
      <c r="A4677" t="s">
        <v>45</v>
      </c>
      <c r="B4677">
        <v>76283642</v>
      </c>
      <c r="C4677">
        <v>20559534901</v>
      </c>
      <c r="D4677" t="s">
        <v>19347</v>
      </c>
      <c r="E4677" t="s">
        <v>21208</v>
      </c>
      <c r="F4677" t="s">
        <v>60</v>
      </c>
      <c r="G4677" s="1">
        <v>45975</v>
      </c>
      <c r="H4677" s="3">
        <v>876.83</v>
      </c>
      <c r="I4677" s="3">
        <v>155.19999999999999</v>
      </c>
      <c r="J4677" t="s">
        <v>63</v>
      </c>
      <c r="K4677" s="1"/>
      <c r="L4677" s="3"/>
      <c r="M4677" s="1"/>
      <c r="N4677" s="3"/>
      <c r="O4677" t="s">
        <v>16966</v>
      </c>
      <c r="P4677" t="s">
        <v>39</v>
      </c>
      <c r="R4677" t="s">
        <v>18813</v>
      </c>
      <c r="T4677" t="s">
        <v>18353</v>
      </c>
      <c r="U4677">
        <v>1</v>
      </c>
      <c r="V4677" t="s">
        <v>51</v>
      </c>
      <c r="W4677" t="s">
        <v>102</v>
      </c>
      <c r="X4677" t="s">
        <v>103</v>
      </c>
      <c r="Y4677">
        <v>948589689</v>
      </c>
      <c r="Z4677">
        <v>910719291</v>
      </c>
      <c r="AA4677">
        <v>978002949</v>
      </c>
      <c r="AC4677">
        <v>1</v>
      </c>
      <c r="AD4677">
        <v>1</v>
      </c>
      <c r="AE4677">
        <v>1</v>
      </c>
      <c r="AF4677">
        <v>0</v>
      </c>
      <c r="AG4677">
        <v>0</v>
      </c>
    </row>
    <row r="4678" spans="1:33" x14ac:dyDescent="0.3">
      <c r="A4678" t="s">
        <v>33</v>
      </c>
      <c r="B4678">
        <v>76294449</v>
      </c>
      <c r="C4678">
        <v>20528193421</v>
      </c>
      <c r="D4678" t="s">
        <v>13817</v>
      </c>
      <c r="E4678" t="s">
        <v>13818</v>
      </c>
      <c r="G4678" s="1"/>
      <c r="H4678" s="3">
        <v>876.47</v>
      </c>
      <c r="I4678" s="3">
        <v>155.13999999999999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R4678" t="s">
        <v>13819</v>
      </c>
      <c r="T4678" t="s">
        <v>13820</v>
      </c>
      <c r="U4678">
        <v>1</v>
      </c>
      <c r="V4678" t="s">
        <v>42</v>
      </c>
      <c r="W4678" t="s">
        <v>56</v>
      </c>
      <c r="X4678" t="s">
        <v>57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45</v>
      </c>
      <c r="B4679">
        <v>76285294</v>
      </c>
      <c r="C4679">
        <v>20605897810</v>
      </c>
      <c r="D4679" t="s">
        <v>19348</v>
      </c>
      <c r="E4679" t="s">
        <v>19349</v>
      </c>
      <c r="G4679" s="1"/>
      <c r="H4679" s="3">
        <v>875.57</v>
      </c>
      <c r="I4679" s="3">
        <v>154.97999999999999</v>
      </c>
      <c r="J4679" t="s">
        <v>63</v>
      </c>
      <c r="K4679" s="1"/>
      <c r="L4679" s="3"/>
      <c r="M4679" s="1"/>
      <c r="N4679" s="3"/>
      <c r="O4679" t="s">
        <v>16966</v>
      </c>
      <c r="P4679" t="s">
        <v>39</v>
      </c>
      <c r="R4679" t="s">
        <v>17036</v>
      </c>
      <c r="T4679" t="s">
        <v>17036</v>
      </c>
      <c r="U4679">
        <v>1</v>
      </c>
      <c r="V4679" t="s">
        <v>51</v>
      </c>
      <c r="W4679" t="s">
        <v>67</v>
      </c>
      <c r="X4679" t="s">
        <v>68</v>
      </c>
      <c r="Y4679">
        <v>973019543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94</v>
      </c>
      <c r="B4680">
        <v>76308344</v>
      </c>
      <c r="C4680">
        <v>20516285606</v>
      </c>
      <c r="D4680" t="s">
        <v>16709</v>
      </c>
      <c r="E4680" t="s">
        <v>16710</v>
      </c>
      <c r="G4680" s="1"/>
      <c r="H4680" s="3">
        <v>875.02</v>
      </c>
      <c r="I4680" s="3">
        <v>154.88</v>
      </c>
      <c r="J4680" t="s">
        <v>63</v>
      </c>
      <c r="K4680" s="1"/>
      <c r="L4680" s="3"/>
      <c r="M4680" s="1"/>
      <c r="N4680" s="3"/>
      <c r="O4680" t="s">
        <v>55</v>
      </c>
      <c r="P4680" t="s">
        <v>39</v>
      </c>
      <c r="R4680" t="s">
        <v>16711</v>
      </c>
      <c r="T4680" t="s">
        <v>16712</v>
      </c>
      <c r="U4680">
        <v>1</v>
      </c>
      <c r="V4680" t="s">
        <v>134</v>
      </c>
      <c r="W4680" t="s">
        <v>52</v>
      </c>
      <c r="X4680" t="s">
        <v>53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45</v>
      </c>
      <c r="B4681">
        <v>76284824</v>
      </c>
      <c r="C4681">
        <v>20603593554</v>
      </c>
      <c r="D4681" t="s">
        <v>19350</v>
      </c>
      <c r="E4681" t="s">
        <v>19351</v>
      </c>
      <c r="G4681" s="1"/>
      <c r="H4681" s="3">
        <v>874.39</v>
      </c>
      <c r="I4681" s="3">
        <v>154.77000000000001</v>
      </c>
      <c r="J4681" t="s">
        <v>63</v>
      </c>
      <c r="K4681" s="1"/>
      <c r="L4681" s="3"/>
      <c r="M4681" s="1"/>
      <c r="N4681" s="3"/>
      <c r="O4681" t="s">
        <v>16966</v>
      </c>
      <c r="P4681" t="s">
        <v>39</v>
      </c>
      <c r="R4681" t="s">
        <v>18813</v>
      </c>
      <c r="T4681" t="s">
        <v>18353</v>
      </c>
      <c r="U4681">
        <v>1</v>
      </c>
      <c r="V4681" t="s">
        <v>83</v>
      </c>
      <c r="W4681" t="s">
        <v>102</v>
      </c>
      <c r="X4681" t="s">
        <v>103</v>
      </c>
      <c r="Y4681">
        <v>924087162</v>
      </c>
      <c r="Z4681">
        <v>994801328</v>
      </c>
      <c r="AA4681">
        <v>953087135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94</v>
      </c>
      <c r="B4682">
        <v>76307664</v>
      </c>
      <c r="C4682">
        <v>20302888231</v>
      </c>
      <c r="D4682" t="s">
        <v>4848</v>
      </c>
      <c r="E4682" t="s">
        <v>4849</v>
      </c>
      <c r="G4682" s="1"/>
      <c r="H4682" s="3">
        <v>873.78</v>
      </c>
      <c r="I4682" s="3">
        <v>154.66</v>
      </c>
      <c r="J4682" t="s">
        <v>63</v>
      </c>
      <c r="K4682" s="1"/>
      <c r="L4682" s="3"/>
      <c r="M4682" s="1"/>
      <c r="N4682" s="3"/>
      <c r="O4682" t="s">
        <v>55</v>
      </c>
      <c r="P4682" t="s">
        <v>39</v>
      </c>
      <c r="R4682" t="s">
        <v>4852</v>
      </c>
      <c r="T4682" t="s">
        <v>4852</v>
      </c>
      <c r="U4682">
        <v>1</v>
      </c>
      <c r="V4682" t="s">
        <v>134</v>
      </c>
      <c r="W4682" t="s">
        <v>52</v>
      </c>
      <c r="X4682" t="s">
        <v>53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45</v>
      </c>
      <c r="B4683">
        <v>76286926</v>
      </c>
      <c r="C4683">
        <v>20613154168</v>
      </c>
      <c r="D4683" t="s">
        <v>19352</v>
      </c>
      <c r="E4683" t="s">
        <v>19353</v>
      </c>
      <c r="G4683" s="1"/>
      <c r="H4683" s="3">
        <v>868.64</v>
      </c>
      <c r="I4683" s="3">
        <v>153.75</v>
      </c>
      <c r="J4683" t="s">
        <v>63</v>
      </c>
      <c r="K4683" s="1"/>
      <c r="L4683" s="3"/>
      <c r="M4683" s="1"/>
      <c r="N4683" s="3"/>
      <c r="O4683" t="s">
        <v>16966</v>
      </c>
      <c r="P4683" t="s">
        <v>39</v>
      </c>
      <c r="R4683" t="s">
        <v>18031</v>
      </c>
      <c r="T4683" t="s">
        <v>18552</v>
      </c>
      <c r="U4683">
        <v>1</v>
      </c>
      <c r="V4683" t="s">
        <v>51</v>
      </c>
      <c r="W4683" t="s">
        <v>67</v>
      </c>
      <c r="X4683" t="s">
        <v>68</v>
      </c>
      <c r="Y4683">
        <v>910157351</v>
      </c>
      <c r="Z4683">
        <v>951603221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94</v>
      </c>
      <c r="B4684">
        <v>76307151</v>
      </c>
      <c r="C4684">
        <v>20101603912</v>
      </c>
      <c r="D4684" t="s">
        <v>15750</v>
      </c>
      <c r="E4684" t="s">
        <v>15751</v>
      </c>
      <c r="F4684" t="s">
        <v>60</v>
      </c>
      <c r="G4684" s="1">
        <v>45974</v>
      </c>
      <c r="H4684" s="3">
        <v>865.93</v>
      </c>
      <c r="I4684" s="3">
        <v>153.27000000000001</v>
      </c>
      <c r="J4684" t="s">
        <v>63</v>
      </c>
      <c r="K4684" s="1"/>
      <c r="L4684" s="3"/>
      <c r="M4684" s="1"/>
      <c r="N4684" s="3"/>
      <c r="O4684" t="s">
        <v>55</v>
      </c>
      <c r="P4684" t="s">
        <v>39</v>
      </c>
      <c r="R4684" t="s">
        <v>15614</v>
      </c>
      <c r="T4684" t="s">
        <v>15614</v>
      </c>
      <c r="U4684">
        <v>1</v>
      </c>
      <c r="V4684" t="s">
        <v>134</v>
      </c>
      <c r="W4684" t="s">
        <v>16948</v>
      </c>
      <c r="X4684" t="s">
        <v>16949</v>
      </c>
      <c r="AC4684">
        <v>1</v>
      </c>
      <c r="AD4684">
        <v>1</v>
      </c>
      <c r="AE4684">
        <v>8</v>
      </c>
      <c r="AF4684">
        <v>0</v>
      </c>
      <c r="AG4684">
        <v>0</v>
      </c>
    </row>
    <row r="4685" spans="1:33" x14ac:dyDescent="0.3">
      <c r="A4685" t="s">
        <v>33</v>
      </c>
      <c r="B4685">
        <v>76292449</v>
      </c>
      <c r="C4685">
        <v>20428474881</v>
      </c>
      <c r="D4685" t="s">
        <v>6363</v>
      </c>
      <c r="E4685" t="s">
        <v>6364</v>
      </c>
      <c r="G4685" s="1"/>
      <c r="H4685" s="3">
        <v>864.62</v>
      </c>
      <c r="I4685" s="3">
        <v>153.04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R4685" t="s">
        <v>6365</v>
      </c>
      <c r="T4685" t="s">
        <v>6366</v>
      </c>
      <c r="U4685">
        <v>1</v>
      </c>
      <c r="V4685" t="s">
        <v>42</v>
      </c>
      <c r="W4685" t="s">
        <v>56</v>
      </c>
      <c r="X4685" t="s">
        <v>57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45</v>
      </c>
      <c r="B4686">
        <v>76283330</v>
      </c>
      <c r="C4686">
        <v>20546445667</v>
      </c>
      <c r="D4686" t="s">
        <v>1795</v>
      </c>
      <c r="E4686" t="s">
        <v>1796</v>
      </c>
      <c r="F4686" t="s">
        <v>60</v>
      </c>
      <c r="G4686" s="1">
        <v>45974</v>
      </c>
      <c r="H4686" s="3">
        <v>862.09</v>
      </c>
      <c r="I4686" s="3">
        <v>152.59</v>
      </c>
      <c r="J4686" t="s">
        <v>63</v>
      </c>
      <c r="K4686" s="1"/>
      <c r="L4686" s="3"/>
      <c r="M4686" s="1"/>
      <c r="N4686" s="3"/>
      <c r="O4686" t="s">
        <v>16966</v>
      </c>
      <c r="P4686" t="s">
        <v>39</v>
      </c>
      <c r="R4686" t="s">
        <v>18745</v>
      </c>
      <c r="T4686" t="s">
        <v>18746</v>
      </c>
      <c r="U4686">
        <v>1</v>
      </c>
      <c r="V4686" t="s">
        <v>83</v>
      </c>
      <c r="W4686" t="s">
        <v>102</v>
      </c>
      <c r="X4686" t="s">
        <v>103</v>
      </c>
      <c r="Y4686">
        <v>998020361</v>
      </c>
      <c r="Z4686">
        <v>920510626</v>
      </c>
      <c r="AC4686">
        <v>1</v>
      </c>
      <c r="AD4686">
        <v>1</v>
      </c>
      <c r="AE4686">
        <v>3</v>
      </c>
      <c r="AF4686">
        <v>0</v>
      </c>
      <c r="AG4686">
        <v>0</v>
      </c>
    </row>
    <row r="4687" spans="1:33" x14ac:dyDescent="0.3">
      <c r="A4687" t="s">
        <v>94</v>
      </c>
      <c r="B4687">
        <v>76307281</v>
      </c>
      <c r="C4687">
        <v>20128762974</v>
      </c>
      <c r="D4687" t="s">
        <v>15893</v>
      </c>
      <c r="E4687" t="s">
        <v>15894</v>
      </c>
      <c r="F4687" t="s">
        <v>60</v>
      </c>
      <c r="G4687" s="1">
        <v>45974</v>
      </c>
      <c r="H4687" s="3">
        <v>859.26</v>
      </c>
      <c r="I4687" s="3">
        <v>152.09</v>
      </c>
      <c r="J4687" t="s">
        <v>63</v>
      </c>
      <c r="K4687" s="1"/>
      <c r="L4687" s="3"/>
      <c r="M4687" s="1"/>
      <c r="N4687" s="3"/>
      <c r="O4687" t="s">
        <v>55</v>
      </c>
      <c r="P4687" t="s">
        <v>39</v>
      </c>
      <c r="R4687" t="s">
        <v>15895</v>
      </c>
      <c r="T4687" t="s">
        <v>15896</v>
      </c>
      <c r="U4687">
        <v>1</v>
      </c>
      <c r="V4687" t="s">
        <v>134</v>
      </c>
      <c r="W4687" t="s">
        <v>16948</v>
      </c>
      <c r="X4687" t="s">
        <v>16949</v>
      </c>
      <c r="AC4687">
        <v>1</v>
      </c>
      <c r="AD4687">
        <v>1</v>
      </c>
      <c r="AE4687">
        <v>3</v>
      </c>
      <c r="AF4687">
        <v>0</v>
      </c>
      <c r="AG4687">
        <v>0</v>
      </c>
    </row>
    <row r="4688" spans="1:33" x14ac:dyDescent="0.3">
      <c r="A4688" t="s">
        <v>45</v>
      </c>
      <c r="B4688">
        <v>76285839</v>
      </c>
      <c r="C4688">
        <v>20608473352</v>
      </c>
      <c r="D4688" t="s">
        <v>2413</v>
      </c>
      <c r="E4688" t="s">
        <v>2414</v>
      </c>
      <c r="G4688" s="1"/>
      <c r="H4688" s="3">
        <v>858.01</v>
      </c>
      <c r="I4688" s="3">
        <v>151.87</v>
      </c>
      <c r="J4688" t="s">
        <v>63</v>
      </c>
      <c r="K4688" s="1"/>
      <c r="L4688" s="3"/>
      <c r="M4688" s="1"/>
      <c r="N4688" s="3"/>
      <c r="O4688" t="s">
        <v>16966</v>
      </c>
      <c r="P4688" t="s">
        <v>39</v>
      </c>
      <c r="R4688" t="s">
        <v>18970</v>
      </c>
      <c r="T4688" t="s">
        <v>18971</v>
      </c>
      <c r="U4688">
        <v>1</v>
      </c>
      <c r="V4688" t="s">
        <v>51</v>
      </c>
      <c r="W4688" t="s">
        <v>67</v>
      </c>
      <c r="X4688" t="s">
        <v>68</v>
      </c>
      <c r="Y4688">
        <v>945710370</v>
      </c>
      <c r="Z4688">
        <v>947009697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45</v>
      </c>
      <c r="B4689">
        <v>76285354</v>
      </c>
      <c r="C4689">
        <v>20606104201</v>
      </c>
      <c r="D4689" t="s">
        <v>19354</v>
      </c>
      <c r="E4689" t="s">
        <v>19355</v>
      </c>
      <c r="G4689" s="1"/>
      <c r="H4689" s="3">
        <v>856.61</v>
      </c>
      <c r="I4689" s="3">
        <v>151.62</v>
      </c>
      <c r="J4689" t="s">
        <v>63</v>
      </c>
      <c r="K4689" s="1"/>
      <c r="L4689" s="3"/>
      <c r="M4689" s="1"/>
      <c r="N4689" s="3"/>
      <c r="O4689" t="s">
        <v>16966</v>
      </c>
      <c r="P4689" t="s">
        <v>39</v>
      </c>
      <c r="R4689" t="s">
        <v>18504</v>
      </c>
      <c r="T4689" t="s">
        <v>18032</v>
      </c>
      <c r="U4689">
        <v>1</v>
      </c>
      <c r="V4689" t="s">
        <v>83</v>
      </c>
      <c r="W4689" t="s">
        <v>102</v>
      </c>
      <c r="X4689" t="s">
        <v>103</v>
      </c>
      <c r="Y4689">
        <v>947212921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45</v>
      </c>
      <c r="B4690">
        <v>76286802</v>
      </c>
      <c r="C4690">
        <v>20612609722</v>
      </c>
      <c r="D4690" t="s">
        <v>19357</v>
      </c>
      <c r="E4690" t="s">
        <v>19358</v>
      </c>
      <c r="G4690" s="1"/>
      <c r="H4690" s="3">
        <v>856.16</v>
      </c>
      <c r="I4690" s="3">
        <v>151.54</v>
      </c>
      <c r="J4690" t="s">
        <v>63</v>
      </c>
      <c r="K4690" s="1"/>
      <c r="L4690" s="3"/>
      <c r="M4690" s="1"/>
      <c r="N4690" s="3"/>
      <c r="O4690" t="s">
        <v>16966</v>
      </c>
      <c r="P4690" t="s">
        <v>39</v>
      </c>
      <c r="R4690" t="s">
        <v>17036</v>
      </c>
      <c r="T4690" t="s">
        <v>17036</v>
      </c>
      <c r="U4690">
        <v>1</v>
      </c>
      <c r="V4690" t="s">
        <v>51</v>
      </c>
      <c r="W4690" t="s">
        <v>67</v>
      </c>
      <c r="X4690" t="s">
        <v>68</v>
      </c>
      <c r="Y4690">
        <v>908888023</v>
      </c>
      <c r="Z4690">
        <v>993432333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45</v>
      </c>
      <c r="B4691">
        <v>76282253</v>
      </c>
      <c r="C4691">
        <v>20421772968</v>
      </c>
      <c r="D4691" t="s">
        <v>779</v>
      </c>
      <c r="E4691" t="s">
        <v>780</v>
      </c>
      <c r="F4691" t="s">
        <v>46</v>
      </c>
      <c r="G4691" s="1">
        <v>45971</v>
      </c>
      <c r="H4691" s="3">
        <v>855.59</v>
      </c>
      <c r="I4691" s="3">
        <v>151.44</v>
      </c>
      <c r="J4691" t="s">
        <v>63</v>
      </c>
      <c r="K4691" s="1"/>
      <c r="L4691" s="3"/>
      <c r="M4691" s="1"/>
      <c r="N4691" s="3"/>
      <c r="O4691" t="s">
        <v>16966</v>
      </c>
      <c r="P4691" t="s">
        <v>39</v>
      </c>
      <c r="R4691" t="s">
        <v>18504</v>
      </c>
      <c r="T4691" t="s">
        <v>18032</v>
      </c>
      <c r="U4691">
        <v>1</v>
      </c>
      <c r="V4691" t="s">
        <v>51</v>
      </c>
      <c r="W4691" t="s">
        <v>43</v>
      </c>
      <c r="X4691" t="s">
        <v>44</v>
      </c>
      <c r="Y4691">
        <v>999281804</v>
      </c>
      <c r="AC4691">
        <v>1</v>
      </c>
      <c r="AD4691">
        <v>1</v>
      </c>
      <c r="AE4691">
        <v>3</v>
      </c>
      <c r="AF4691">
        <v>0</v>
      </c>
      <c r="AG4691">
        <v>0</v>
      </c>
    </row>
    <row r="4692" spans="1:33" x14ac:dyDescent="0.3">
      <c r="A4692" t="s">
        <v>45</v>
      </c>
      <c r="B4692">
        <v>76283468</v>
      </c>
      <c r="C4692">
        <v>20552273908</v>
      </c>
      <c r="D4692" t="s">
        <v>15172</v>
      </c>
      <c r="E4692" t="s">
        <v>15173</v>
      </c>
      <c r="F4692" t="s">
        <v>46</v>
      </c>
      <c r="G4692" s="1">
        <v>45974</v>
      </c>
      <c r="H4692" s="3">
        <v>855.59</v>
      </c>
      <c r="I4692" s="3">
        <v>151.44</v>
      </c>
      <c r="J4692" t="s">
        <v>63</v>
      </c>
      <c r="K4692" s="1"/>
      <c r="L4692" s="3"/>
      <c r="M4692" s="1"/>
      <c r="N4692" s="3"/>
      <c r="O4692" t="s">
        <v>16966</v>
      </c>
      <c r="P4692" t="s">
        <v>39</v>
      </c>
      <c r="R4692" t="s">
        <v>18933</v>
      </c>
      <c r="T4692" t="s">
        <v>18934</v>
      </c>
      <c r="U4692">
        <v>1</v>
      </c>
      <c r="V4692" t="s">
        <v>51</v>
      </c>
      <c r="W4692" t="s">
        <v>78</v>
      </c>
      <c r="X4692" t="s">
        <v>79</v>
      </c>
      <c r="Y4692">
        <v>979390109</v>
      </c>
      <c r="Z4692">
        <v>979350181</v>
      </c>
      <c r="AA4692">
        <v>956202901</v>
      </c>
      <c r="AC4692">
        <v>1</v>
      </c>
      <c r="AD4692">
        <v>1</v>
      </c>
      <c r="AE4692">
        <v>4</v>
      </c>
      <c r="AF4692">
        <v>0</v>
      </c>
      <c r="AG4692">
        <v>0</v>
      </c>
    </row>
    <row r="4693" spans="1:33" x14ac:dyDescent="0.3">
      <c r="A4693" t="s">
        <v>45</v>
      </c>
      <c r="B4693">
        <v>76282228</v>
      </c>
      <c r="C4693">
        <v>20394028313</v>
      </c>
      <c r="D4693" t="s">
        <v>555</v>
      </c>
      <c r="E4693" t="s">
        <v>556</v>
      </c>
      <c r="F4693" t="s">
        <v>60</v>
      </c>
      <c r="G4693" s="1">
        <v>45971</v>
      </c>
      <c r="H4693" s="3">
        <v>855.48</v>
      </c>
      <c r="I4693" s="3">
        <v>151.41999999999999</v>
      </c>
      <c r="J4693" t="s">
        <v>63</v>
      </c>
      <c r="K4693" s="1"/>
      <c r="L4693" s="3"/>
      <c r="M4693" s="1"/>
      <c r="N4693" s="3"/>
      <c r="O4693" t="s">
        <v>16966</v>
      </c>
      <c r="P4693" t="s">
        <v>39</v>
      </c>
      <c r="R4693" t="s">
        <v>18380</v>
      </c>
      <c r="T4693" t="s">
        <v>18381</v>
      </c>
      <c r="U4693">
        <v>1</v>
      </c>
      <c r="V4693" t="s">
        <v>51</v>
      </c>
      <c r="W4693" t="s">
        <v>67</v>
      </c>
      <c r="X4693" t="s">
        <v>68</v>
      </c>
      <c r="Y4693">
        <v>973874203</v>
      </c>
      <c r="AC4693">
        <v>1</v>
      </c>
      <c r="AD4693">
        <v>1</v>
      </c>
      <c r="AE4693">
        <v>3</v>
      </c>
      <c r="AF4693">
        <v>0</v>
      </c>
      <c r="AG4693">
        <v>0</v>
      </c>
    </row>
    <row r="4694" spans="1:33" x14ac:dyDescent="0.3">
      <c r="A4694" t="s">
        <v>45</v>
      </c>
      <c r="B4694">
        <v>76284025</v>
      </c>
      <c r="C4694">
        <v>20600881559</v>
      </c>
      <c r="D4694" t="s">
        <v>19356</v>
      </c>
      <c r="E4694" t="s">
        <v>21209</v>
      </c>
      <c r="F4694" t="s">
        <v>60</v>
      </c>
      <c r="G4694" s="1">
        <v>45978</v>
      </c>
      <c r="H4694" s="3">
        <v>855.48</v>
      </c>
      <c r="I4694" s="3">
        <v>151.41999999999999</v>
      </c>
      <c r="J4694" t="s">
        <v>63</v>
      </c>
      <c r="K4694" s="1"/>
      <c r="L4694" s="3"/>
      <c r="M4694" s="1"/>
      <c r="N4694" s="3"/>
      <c r="O4694" t="s">
        <v>16966</v>
      </c>
      <c r="P4694" t="s">
        <v>39</v>
      </c>
      <c r="R4694" t="s">
        <v>18031</v>
      </c>
      <c r="T4694" t="s">
        <v>18552</v>
      </c>
      <c r="U4694">
        <v>1</v>
      </c>
      <c r="V4694" t="s">
        <v>51</v>
      </c>
      <c r="W4694" t="s">
        <v>102</v>
      </c>
      <c r="X4694" t="s">
        <v>103</v>
      </c>
      <c r="Y4694">
        <v>994419107</v>
      </c>
      <c r="Z4694">
        <v>945551767</v>
      </c>
      <c r="AA4694">
        <v>945572270</v>
      </c>
      <c r="AC4694">
        <v>1</v>
      </c>
      <c r="AD4694">
        <v>1</v>
      </c>
      <c r="AE4694">
        <v>1</v>
      </c>
      <c r="AF4694">
        <v>0</v>
      </c>
      <c r="AG4694">
        <v>0</v>
      </c>
    </row>
    <row r="4695" spans="1:33" x14ac:dyDescent="0.3">
      <c r="A4695" t="s">
        <v>45</v>
      </c>
      <c r="B4695">
        <v>76282173</v>
      </c>
      <c r="C4695">
        <v>20361348011</v>
      </c>
      <c r="D4695" t="s">
        <v>19359</v>
      </c>
      <c r="E4695" t="s">
        <v>19360</v>
      </c>
      <c r="F4695" t="s">
        <v>60</v>
      </c>
      <c r="G4695" s="1">
        <v>45971</v>
      </c>
      <c r="H4695" s="3">
        <v>854.56</v>
      </c>
      <c r="I4695" s="3">
        <v>151.26</v>
      </c>
      <c r="J4695" t="s">
        <v>63</v>
      </c>
      <c r="K4695" s="1"/>
      <c r="L4695" s="3"/>
      <c r="M4695" s="1"/>
      <c r="N4695" s="3"/>
      <c r="O4695" t="s">
        <v>48</v>
      </c>
      <c r="P4695" t="s">
        <v>39</v>
      </c>
      <c r="R4695" t="s">
        <v>69</v>
      </c>
      <c r="T4695" t="s">
        <v>69</v>
      </c>
      <c r="U4695">
        <v>1</v>
      </c>
      <c r="V4695" t="s">
        <v>51</v>
      </c>
      <c r="W4695" t="s">
        <v>102</v>
      </c>
      <c r="X4695" t="s">
        <v>103</v>
      </c>
      <c r="AC4695">
        <v>1</v>
      </c>
      <c r="AD4695">
        <v>1</v>
      </c>
      <c r="AE4695">
        <v>2</v>
      </c>
      <c r="AF4695">
        <v>0</v>
      </c>
      <c r="AG4695">
        <v>0</v>
      </c>
    </row>
    <row r="4696" spans="1:33" x14ac:dyDescent="0.3">
      <c r="A4696" t="s">
        <v>33</v>
      </c>
      <c r="B4696">
        <v>76294757</v>
      </c>
      <c r="C4696">
        <v>20547298471</v>
      </c>
      <c r="D4696" t="s">
        <v>14937</v>
      </c>
      <c r="E4696" t="s">
        <v>14938</v>
      </c>
      <c r="G4696" s="1"/>
      <c r="H4696" s="3">
        <v>852.71</v>
      </c>
      <c r="I4696" s="3">
        <v>150.93</v>
      </c>
      <c r="J4696" t="s">
        <v>63</v>
      </c>
      <c r="K4696" s="1"/>
      <c r="L4696" s="3"/>
      <c r="M4696" s="1"/>
      <c r="N4696" s="3"/>
      <c r="O4696" t="s">
        <v>38</v>
      </c>
      <c r="P4696" t="s">
        <v>39</v>
      </c>
      <c r="R4696" t="s">
        <v>1086</v>
      </c>
      <c r="T4696" t="s">
        <v>14939</v>
      </c>
      <c r="U4696">
        <v>1</v>
      </c>
      <c r="V4696" t="s">
        <v>42</v>
      </c>
      <c r="W4696" t="s">
        <v>56</v>
      </c>
      <c r="X4696" t="s">
        <v>57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45</v>
      </c>
      <c r="B4697">
        <v>76281887</v>
      </c>
      <c r="C4697">
        <v>10433199231</v>
      </c>
      <c r="D4697" t="s">
        <v>19361</v>
      </c>
      <c r="E4697" t="s">
        <v>19362</v>
      </c>
      <c r="F4697" t="s">
        <v>60</v>
      </c>
      <c r="G4697" s="1">
        <v>45971</v>
      </c>
      <c r="H4697" s="3">
        <v>850.67</v>
      </c>
      <c r="I4697" s="3">
        <v>150.57</v>
      </c>
      <c r="J4697" t="s">
        <v>63</v>
      </c>
      <c r="K4697" s="1"/>
      <c r="L4697" s="3"/>
      <c r="M4697" s="1"/>
      <c r="N4697" s="3"/>
      <c r="O4697" t="s">
        <v>16966</v>
      </c>
      <c r="P4697" t="s">
        <v>39</v>
      </c>
      <c r="R4697" t="s">
        <v>18380</v>
      </c>
      <c r="T4697" t="s">
        <v>18381</v>
      </c>
      <c r="U4697">
        <v>1</v>
      </c>
      <c r="V4697" t="s">
        <v>51</v>
      </c>
      <c r="W4697" t="s">
        <v>67</v>
      </c>
      <c r="X4697" t="s">
        <v>68</v>
      </c>
      <c r="Y4697">
        <v>963823784</v>
      </c>
      <c r="Z4697">
        <v>995305440</v>
      </c>
      <c r="AA4697">
        <v>913040235</v>
      </c>
      <c r="AC4697">
        <v>1</v>
      </c>
      <c r="AD4697">
        <v>1</v>
      </c>
      <c r="AE4697">
        <v>3</v>
      </c>
      <c r="AF4697">
        <v>0</v>
      </c>
      <c r="AG4697">
        <v>0</v>
      </c>
    </row>
    <row r="4698" spans="1:33" x14ac:dyDescent="0.3">
      <c r="A4698" t="s">
        <v>45</v>
      </c>
      <c r="B4698">
        <v>76283260</v>
      </c>
      <c r="C4698">
        <v>20543548864</v>
      </c>
      <c r="D4698" t="s">
        <v>1787</v>
      </c>
      <c r="E4698" t="s">
        <v>1788</v>
      </c>
      <c r="F4698" t="s">
        <v>60</v>
      </c>
      <c r="G4698" s="1">
        <v>45974</v>
      </c>
      <c r="H4698" s="3">
        <v>850.67</v>
      </c>
      <c r="I4698" s="3">
        <v>150.57</v>
      </c>
      <c r="J4698" t="s">
        <v>63</v>
      </c>
      <c r="K4698" s="1"/>
      <c r="L4698" s="3"/>
      <c r="M4698" s="1"/>
      <c r="N4698" s="3"/>
      <c r="O4698" t="s">
        <v>16966</v>
      </c>
      <c r="P4698" t="s">
        <v>39</v>
      </c>
      <c r="R4698" t="s">
        <v>18380</v>
      </c>
      <c r="T4698" t="s">
        <v>18381</v>
      </c>
      <c r="U4698">
        <v>1</v>
      </c>
      <c r="V4698" t="s">
        <v>51</v>
      </c>
      <c r="W4698" t="s">
        <v>102</v>
      </c>
      <c r="X4698" t="s">
        <v>103</v>
      </c>
      <c r="Y4698">
        <v>990768958</v>
      </c>
      <c r="AC4698">
        <v>1</v>
      </c>
      <c r="AD4698">
        <v>1</v>
      </c>
      <c r="AE4698">
        <v>3</v>
      </c>
      <c r="AF4698">
        <v>0</v>
      </c>
      <c r="AG4698">
        <v>0</v>
      </c>
    </row>
    <row r="4699" spans="1:33" x14ac:dyDescent="0.3">
      <c r="A4699" t="s">
        <v>45</v>
      </c>
      <c r="B4699">
        <v>76283964</v>
      </c>
      <c r="C4699">
        <v>20600664493</v>
      </c>
      <c r="D4699" t="s">
        <v>345</v>
      </c>
      <c r="E4699" t="s">
        <v>346</v>
      </c>
      <c r="F4699" t="s">
        <v>60</v>
      </c>
      <c r="G4699" s="1">
        <v>45975</v>
      </c>
      <c r="H4699" s="3">
        <v>850.67</v>
      </c>
      <c r="I4699" s="3">
        <v>150.57</v>
      </c>
      <c r="J4699" t="s">
        <v>63</v>
      </c>
      <c r="K4699" s="1"/>
      <c r="L4699" s="3"/>
      <c r="M4699" s="1"/>
      <c r="N4699" s="3"/>
      <c r="O4699" t="s">
        <v>16966</v>
      </c>
      <c r="P4699" t="s">
        <v>39</v>
      </c>
      <c r="R4699" t="s">
        <v>18380</v>
      </c>
      <c r="T4699" t="s">
        <v>18381</v>
      </c>
      <c r="U4699">
        <v>1</v>
      </c>
      <c r="V4699" t="s">
        <v>51</v>
      </c>
      <c r="W4699" t="s">
        <v>67</v>
      </c>
      <c r="X4699" t="s">
        <v>68</v>
      </c>
      <c r="Y4699">
        <v>950053642</v>
      </c>
      <c r="AC4699">
        <v>1</v>
      </c>
      <c r="AD4699">
        <v>1</v>
      </c>
      <c r="AE4699">
        <v>4</v>
      </c>
      <c r="AF4699">
        <v>0</v>
      </c>
      <c r="AG4699">
        <v>0</v>
      </c>
    </row>
    <row r="4700" spans="1:33" x14ac:dyDescent="0.3">
      <c r="A4700" t="s">
        <v>45</v>
      </c>
      <c r="B4700">
        <v>76284580</v>
      </c>
      <c r="C4700">
        <v>20602738788</v>
      </c>
      <c r="D4700" t="s">
        <v>1298</v>
      </c>
      <c r="E4700" t="s">
        <v>1299</v>
      </c>
      <c r="G4700" s="1"/>
      <c r="H4700" s="3">
        <v>850.67</v>
      </c>
      <c r="I4700" s="3">
        <v>150.57</v>
      </c>
      <c r="J4700" t="s">
        <v>63</v>
      </c>
      <c r="K4700" s="1"/>
      <c r="L4700" s="3"/>
      <c r="M4700" s="1"/>
      <c r="N4700" s="3"/>
      <c r="O4700" t="s">
        <v>16966</v>
      </c>
      <c r="P4700" t="s">
        <v>39</v>
      </c>
      <c r="R4700" t="s">
        <v>18380</v>
      </c>
      <c r="T4700" t="s">
        <v>18381</v>
      </c>
      <c r="U4700">
        <v>1</v>
      </c>
      <c r="V4700" t="s">
        <v>51</v>
      </c>
      <c r="W4700" t="s">
        <v>102</v>
      </c>
      <c r="X4700" t="s">
        <v>103</v>
      </c>
      <c r="Y4700">
        <v>917168720</v>
      </c>
      <c r="Z4700">
        <v>969385320</v>
      </c>
      <c r="AA4700">
        <v>921957155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45</v>
      </c>
      <c r="B4701">
        <v>76284616</v>
      </c>
      <c r="C4701">
        <v>20602863078</v>
      </c>
      <c r="D4701" t="s">
        <v>1300</v>
      </c>
      <c r="E4701" t="s">
        <v>1301</v>
      </c>
      <c r="G4701" s="1"/>
      <c r="H4701" s="3">
        <v>850.67</v>
      </c>
      <c r="I4701" s="3">
        <v>150.57</v>
      </c>
      <c r="J4701" t="s">
        <v>63</v>
      </c>
      <c r="K4701" s="1"/>
      <c r="L4701" s="3"/>
      <c r="M4701" s="1"/>
      <c r="N4701" s="3"/>
      <c r="O4701" t="s">
        <v>16966</v>
      </c>
      <c r="P4701" t="s">
        <v>39</v>
      </c>
      <c r="R4701" t="s">
        <v>18380</v>
      </c>
      <c r="T4701" t="s">
        <v>18381</v>
      </c>
      <c r="U4701">
        <v>1</v>
      </c>
      <c r="V4701" t="s">
        <v>51</v>
      </c>
      <c r="W4701" t="s">
        <v>67</v>
      </c>
      <c r="X4701" t="s">
        <v>68</v>
      </c>
      <c r="Y4701">
        <v>910046143</v>
      </c>
      <c r="Z4701">
        <v>925110691</v>
      </c>
      <c r="AA4701">
        <v>958477431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45</v>
      </c>
      <c r="B4702">
        <v>76285599</v>
      </c>
      <c r="C4702">
        <v>20607265691</v>
      </c>
      <c r="D4702" t="s">
        <v>867</v>
      </c>
      <c r="E4702" t="s">
        <v>868</v>
      </c>
      <c r="G4702" s="1"/>
      <c r="H4702" s="3">
        <v>850.67</v>
      </c>
      <c r="I4702" s="3">
        <v>150.57</v>
      </c>
      <c r="J4702" t="s">
        <v>63</v>
      </c>
      <c r="K4702" s="1"/>
      <c r="L4702" s="3"/>
      <c r="M4702" s="1"/>
      <c r="N4702" s="3"/>
      <c r="O4702" t="s">
        <v>16966</v>
      </c>
      <c r="P4702" t="s">
        <v>39</v>
      </c>
      <c r="R4702" t="s">
        <v>18380</v>
      </c>
      <c r="T4702" t="s">
        <v>18381</v>
      </c>
      <c r="U4702">
        <v>1</v>
      </c>
      <c r="V4702" t="s">
        <v>51</v>
      </c>
      <c r="W4702" t="s">
        <v>102</v>
      </c>
      <c r="X4702" t="s">
        <v>103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45</v>
      </c>
      <c r="B4703">
        <v>76286196</v>
      </c>
      <c r="C4703">
        <v>20609963205</v>
      </c>
      <c r="D4703" t="s">
        <v>1360</v>
      </c>
      <c r="E4703" t="s">
        <v>1361</v>
      </c>
      <c r="G4703" s="1"/>
      <c r="H4703" s="3">
        <v>850.67</v>
      </c>
      <c r="I4703" s="3">
        <v>150.57</v>
      </c>
      <c r="J4703" t="s">
        <v>63</v>
      </c>
      <c r="K4703" s="1"/>
      <c r="L4703" s="3"/>
      <c r="M4703" s="1"/>
      <c r="N4703" s="3"/>
      <c r="O4703" t="s">
        <v>16966</v>
      </c>
      <c r="P4703" t="s">
        <v>39</v>
      </c>
      <c r="R4703" t="s">
        <v>18380</v>
      </c>
      <c r="T4703" t="s">
        <v>18381</v>
      </c>
      <c r="U4703">
        <v>1</v>
      </c>
      <c r="V4703" t="s">
        <v>51</v>
      </c>
      <c r="W4703" t="s">
        <v>67</v>
      </c>
      <c r="X4703" t="s">
        <v>68</v>
      </c>
      <c r="Y4703">
        <v>972753493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45</v>
      </c>
      <c r="B4704">
        <v>76286356</v>
      </c>
      <c r="C4704">
        <v>20610591745</v>
      </c>
      <c r="D4704" t="s">
        <v>895</v>
      </c>
      <c r="E4704" t="s">
        <v>896</v>
      </c>
      <c r="G4704" s="1"/>
      <c r="H4704" s="3">
        <v>850.67</v>
      </c>
      <c r="I4704" s="3">
        <v>150.57</v>
      </c>
      <c r="J4704" t="s">
        <v>63</v>
      </c>
      <c r="K4704" s="1"/>
      <c r="L4704" s="3"/>
      <c r="M4704" s="1"/>
      <c r="N4704" s="3"/>
      <c r="O4704" t="s">
        <v>16966</v>
      </c>
      <c r="P4704" t="s">
        <v>39</v>
      </c>
      <c r="R4704" t="s">
        <v>18380</v>
      </c>
      <c r="T4704" t="s">
        <v>18381</v>
      </c>
      <c r="U4704">
        <v>1</v>
      </c>
      <c r="V4704" t="s">
        <v>51</v>
      </c>
      <c r="W4704" t="s">
        <v>102</v>
      </c>
      <c r="X4704" t="s">
        <v>103</v>
      </c>
      <c r="Y4704">
        <v>914917703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45</v>
      </c>
      <c r="B4705">
        <v>76287006</v>
      </c>
      <c r="C4705">
        <v>20613550080</v>
      </c>
      <c r="D4705" t="s">
        <v>19363</v>
      </c>
      <c r="E4705" t="s">
        <v>19364</v>
      </c>
      <c r="G4705" s="1"/>
      <c r="H4705" s="3">
        <v>850.64</v>
      </c>
      <c r="I4705" s="3">
        <v>150.56</v>
      </c>
      <c r="J4705" t="s">
        <v>63</v>
      </c>
      <c r="K4705" s="1"/>
      <c r="L4705" s="3"/>
      <c r="M4705" s="1"/>
      <c r="N4705" s="3"/>
      <c r="O4705" t="s">
        <v>16966</v>
      </c>
      <c r="P4705" t="s">
        <v>39</v>
      </c>
      <c r="R4705" t="s">
        <v>18384</v>
      </c>
      <c r="T4705" t="s">
        <v>18385</v>
      </c>
      <c r="U4705">
        <v>1</v>
      </c>
      <c r="V4705" t="s">
        <v>51</v>
      </c>
      <c r="W4705" t="s">
        <v>67</v>
      </c>
      <c r="X4705" t="s">
        <v>68</v>
      </c>
      <c r="Y4705">
        <v>966278664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76293853</v>
      </c>
      <c r="C4706">
        <v>20512779370</v>
      </c>
      <c r="D4706" t="s">
        <v>11643</v>
      </c>
      <c r="E4706" t="s">
        <v>11644</v>
      </c>
      <c r="G4706" s="1"/>
      <c r="H4706" s="3">
        <v>847.9</v>
      </c>
      <c r="I4706" s="3">
        <v>150.08000000000001</v>
      </c>
      <c r="J4706" t="s">
        <v>63</v>
      </c>
      <c r="K4706" s="1"/>
      <c r="L4706" s="3"/>
      <c r="M4706" s="1"/>
      <c r="N4706" s="3"/>
      <c r="O4706" t="s">
        <v>38</v>
      </c>
      <c r="P4706" t="s">
        <v>39</v>
      </c>
      <c r="R4706" t="s">
        <v>11645</v>
      </c>
      <c r="T4706" t="s">
        <v>11646</v>
      </c>
      <c r="U4706">
        <v>1</v>
      </c>
      <c r="V4706" t="s">
        <v>42</v>
      </c>
      <c r="W4706" t="s">
        <v>56</v>
      </c>
      <c r="X4706" t="s">
        <v>57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45</v>
      </c>
      <c r="B4707">
        <v>76286058</v>
      </c>
      <c r="C4707">
        <v>20609392208</v>
      </c>
      <c r="D4707" t="s">
        <v>19367</v>
      </c>
      <c r="E4707" t="s">
        <v>21210</v>
      </c>
      <c r="F4707" t="s">
        <v>36</v>
      </c>
      <c r="G4707" s="1">
        <v>45975</v>
      </c>
      <c r="H4707" s="3">
        <v>847.86</v>
      </c>
      <c r="I4707" s="3">
        <v>150.07</v>
      </c>
      <c r="J4707" t="s">
        <v>63</v>
      </c>
      <c r="K4707" s="1">
        <v>45973</v>
      </c>
      <c r="L4707" s="3">
        <v>853.77</v>
      </c>
      <c r="M4707" s="1">
        <v>45975</v>
      </c>
      <c r="N4707" s="3">
        <v>149.91999999999999</v>
      </c>
      <c r="O4707" t="s">
        <v>16966</v>
      </c>
      <c r="P4707" t="s">
        <v>93</v>
      </c>
      <c r="R4707" t="s">
        <v>17036</v>
      </c>
      <c r="S4707" t="s">
        <v>17036</v>
      </c>
      <c r="T4707" t="s">
        <v>50</v>
      </c>
      <c r="U4707">
        <v>1</v>
      </c>
      <c r="V4707" t="s">
        <v>51</v>
      </c>
      <c r="W4707" t="s">
        <v>67</v>
      </c>
      <c r="X4707" t="s">
        <v>68</v>
      </c>
      <c r="Y4707">
        <v>953399594</v>
      </c>
      <c r="AC4707">
        <v>1</v>
      </c>
      <c r="AD4707">
        <v>1</v>
      </c>
      <c r="AE4707">
        <v>4</v>
      </c>
      <c r="AF4707">
        <v>1</v>
      </c>
      <c r="AG4707">
        <v>1</v>
      </c>
    </row>
    <row r="4708" spans="1:33" x14ac:dyDescent="0.3">
      <c r="A4708" t="s">
        <v>45</v>
      </c>
      <c r="B4708">
        <v>76283690</v>
      </c>
      <c r="C4708">
        <v>20563578824</v>
      </c>
      <c r="D4708" t="s">
        <v>19365</v>
      </c>
      <c r="E4708" t="s">
        <v>19366</v>
      </c>
      <c r="F4708" t="s">
        <v>60</v>
      </c>
      <c r="G4708" s="1">
        <v>45973</v>
      </c>
      <c r="H4708" s="3">
        <v>847.73</v>
      </c>
      <c r="I4708" s="3">
        <v>150.05000000000001</v>
      </c>
      <c r="J4708" t="s">
        <v>63</v>
      </c>
      <c r="K4708" s="1">
        <v>45968</v>
      </c>
      <c r="L4708" s="3">
        <v>447.79999999999995</v>
      </c>
      <c r="M4708" s="1"/>
      <c r="N4708" s="3"/>
      <c r="O4708" t="s">
        <v>16966</v>
      </c>
      <c r="P4708" t="s">
        <v>90</v>
      </c>
      <c r="R4708" t="s">
        <v>18813</v>
      </c>
      <c r="S4708" t="s">
        <v>69</v>
      </c>
      <c r="T4708" t="s">
        <v>19168</v>
      </c>
      <c r="U4708">
        <v>1</v>
      </c>
      <c r="V4708" t="s">
        <v>51</v>
      </c>
      <c r="W4708" t="s">
        <v>102</v>
      </c>
      <c r="X4708" t="s">
        <v>103</v>
      </c>
      <c r="Y4708">
        <v>966601141</v>
      </c>
      <c r="Z4708">
        <v>923967602</v>
      </c>
      <c r="AC4708">
        <v>1</v>
      </c>
      <c r="AD4708">
        <v>1</v>
      </c>
      <c r="AE4708">
        <v>5</v>
      </c>
      <c r="AF4708">
        <v>1</v>
      </c>
      <c r="AG4708">
        <v>0</v>
      </c>
    </row>
    <row r="4709" spans="1:33" x14ac:dyDescent="0.3">
      <c r="A4709" t="s">
        <v>33</v>
      </c>
      <c r="B4709">
        <v>76294121</v>
      </c>
      <c r="C4709">
        <v>20518149327</v>
      </c>
      <c r="D4709" t="s">
        <v>12614</v>
      </c>
      <c r="E4709" t="s">
        <v>12615</v>
      </c>
      <c r="G4709" s="1"/>
      <c r="H4709" s="3">
        <v>845.89</v>
      </c>
      <c r="I4709" s="3">
        <v>149.72</v>
      </c>
      <c r="J4709" t="s">
        <v>63</v>
      </c>
      <c r="K4709" s="1"/>
      <c r="L4709" s="3"/>
      <c r="M4709" s="1"/>
      <c r="N4709" s="3"/>
      <c r="O4709" t="s">
        <v>55</v>
      </c>
      <c r="P4709" t="s">
        <v>39</v>
      </c>
      <c r="R4709" t="s">
        <v>12616</v>
      </c>
      <c r="T4709" t="s">
        <v>12617</v>
      </c>
      <c r="U4709">
        <v>1</v>
      </c>
      <c r="V4709" t="s">
        <v>42</v>
      </c>
      <c r="W4709" t="s">
        <v>56</v>
      </c>
      <c r="X4709" t="s">
        <v>57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94</v>
      </c>
      <c r="B4710">
        <v>76307567</v>
      </c>
      <c r="C4710">
        <v>20229610393</v>
      </c>
      <c r="D4710" t="s">
        <v>16086</v>
      </c>
      <c r="E4710" t="s">
        <v>16087</v>
      </c>
      <c r="G4710" s="1"/>
      <c r="H4710" s="3">
        <v>844.63</v>
      </c>
      <c r="I4710" s="3">
        <v>149.5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R4710" t="s">
        <v>16088</v>
      </c>
      <c r="T4710" t="s">
        <v>16089</v>
      </c>
      <c r="U4710">
        <v>1</v>
      </c>
      <c r="V4710" t="s">
        <v>134</v>
      </c>
      <c r="W4710" t="s">
        <v>16948</v>
      </c>
      <c r="X4710" t="s">
        <v>16949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45</v>
      </c>
      <c r="B4711">
        <v>76282797</v>
      </c>
      <c r="C4711">
        <v>20513877324</v>
      </c>
      <c r="D4711" t="s">
        <v>19368</v>
      </c>
      <c r="E4711" t="s">
        <v>19369</v>
      </c>
      <c r="F4711" t="s">
        <v>60</v>
      </c>
      <c r="G4711" s="1">
        <v>45973</v>
      </c>
      <c r="H4711" s="3">
        <v>843.72</v>
      </c>
      <c r="I4711" s="3">
        <v>149.34</v>
      </c>
      <c r="J4711" t="s">
        <v>63</v>
      </c>
      <c r="K4711" s="1"/>
      <c r="L4711" s="3"/>
      <c r="M4711" s="1"/>
      <c r="N4711" s="3"/>
      <c r="O4711" t="s">
        <v>16966</v>
      </c>
      <c r="P4711" t="s">
        <v>39</v>
      </c>
      <c r="R4711" t="s">
        <v>17036</v>
      </c>
      <c r="T4711" t="s">
        <v>17036</v>
      </c>
      <c r="U4711">
        <v>1</v>
      </c>
      <c r="V4711" t="s">
        <v>51</v>
      </c>
      <c r="W4711" t="s">
        <v>102</v>
      </c>
      <c r="X4711" t="s">
        <v>103</v>
      </c>
      <c r="Y4711">
        <v>976474854</v>
      </c>
      <c r="Z4711">
        <v>999065636</v>
      </c>
      <c r="AA4711">
        <v>955923778</v>
      </c>
      <c r="AC4711">
        <v>1</v>
      </c>
      <c r="AD4711">
        <v>1</v>
      </c>
      <c r="AE4711">
        <v>1</v>
      </c>
      <c r="AF4711">
        <v>0</v>
      </c>
      <c r="AG4711">
        <v>0</v>
      </c>
    </row>
    <row r="4712" spans="1:33" x14ac:dyDescent="0.3">
      <c r="A4712" t="s">
        <v>33</v>
      </c>
      <c r="B4712">
        <v>76294143</v>
      </c>
      <c r="C4712">
        <v>20518837720</v>
      </c>
      <c r="D4712" t="s">
        <v>12698</v>
      </c>
      <c r="E4712" t="s">
        <v>12699</v>
      </c>
      <c r="G4712" s="1"/>
      <c r="H4712" s="3">
        <v>843.17</v>
      </c>
      <c r="I4712" s="3">
        <v>149.24</v>
      </c>
      <c r="J4712" t="s">
        <v>63</v>
      </c>
      <c r="K4712" s="1"/>
      <c r="L4712" s="3"/>
      <c r="M4712" s="1"/>
      <c r="N4712" s="3"/>
      <c r="O4712" t="s">
        <v>38</v>
      </c>
      <c r="P4712" t="s">
        <v>39</v>
      </c>
      <c r="R4712" t="s">
        <v>12700</v>
      </c>
      <c r="T4712" t="s">
        <v>12701</v>
      </c>
      <c r="U4712">
        <v>1</v>
      </c>
      <c r="V4712" t="s">
        <v>42</v>
      </c>
      <c r="W4712" t="s">
        <v>43</v>
      </c>
      <c r="X4712" t="s">
        <v>44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45</v>
      </c>
      <c r="B4713">
        <v>76282727</v>
      </c>
      <c r="C4713">
        <v>20510089368</v>
      </c>
      <c r="D4713" t="s">
        <v>19370</v>
      </c>
      <c r="E4713" t="s">
        <v>19371</v>
      </c>
      <c r="F4713" t="s">
        <v>60</v>
      </c>
      <c r="G4713" s="1">
        <v>45973</v>
      </c>
      <c r="H4713" s="3">
        <v>841.27</v>
      </c>
      <c r="I4713" s="3">
        <v>148.9</v>
      </c>
      <c r="J4713" t="s">
        <v>63</v>
      </c>
      <c r="K4713" s="1"/>
      <c r="L4713" s="3"/>
      <c r="M4713" s="1"/>
      <c r="N4713" s="3"/>
      <c r="O4713" t="s">
        <v>16966</v>
      </c>
      <c r="P4713" t="s">
        <v>39</v>
      </c>
      <c r="R4713" t="s">
        <v>18813</v>
      </c>
      <c r="T4713" t="s">
        <v>18353</v>
      </c>
      <c r="U4713">
        <v>1</v>
      </c>
      <c r="V4713" t="s">
        <v>51</v>
      </c>
      <c r="W4713" t="s">
        <v>67</v>
      </c>
      <c r="X4713" t="s">
        <v>68</v>
      </c>
      <c r="Y4713">
        <v>924106974</v>
      </c>
      <c r="Z4713">
        <v>948948481</v>
      </c>
      <c r="AA4713">
        <v>952068464</v>
      </c>
      <c r="AC4713">
        <v>1</v>
      </c>
      <c r="AD4713">
        <v>1</v>
      </c>
      <c r="AE4713">
        <v>2</v>
      </c>
      <c r="AF4713">
        <v>0</v>
      </c>
      <c r="AG4713">
        <v>0</v>
      </c>
    </row>
    <row r="4714" spans="1:33" x14ac:dyDescent="0.3">
      <c r="A4714" t="s">
        <v>94</v>
      </c>
      <c r="B4714">
        <v>76308562</v>
      </c>
      <c r="C4714">
        <v>20604292116</v>
      </c>
      <c r="D4714" t="s">
        <v>1729</v>
      </c>
      <c r="E4714" t="s">
        <v>1730</v>
      </c>
      <c r="G4714" s="1"/>
      <c r="H4714" s="3">
        <v>840.46</v>
      </c>
      <c r="I4714" s="3">
        <v>148.76</v>
      </c>
      <c r="J4714" t="s">
        <v>63</v>
      </c>
      <c r="K4714" s="1"/>
      <c r="L4714" s="3"/>
      <c r="M4714" s="1"/>
      <c r="N4714" s="3"/>
      <c r="O4714" t="s">
        <v>166</v>
      </c>
      <c r="P4714" t="s">
        <v>39</v>
      </c>
      <c r="R4714" t="s">
        <v>19372</v>
      </c>
      <c r="T4714" t="s">
        <v>19373</v>
      </c>
      <c r="U4714">
        <v>1</v>
      </c>
      <c r="V4714" t="s">
        <v>112</v>
      </c>
      <c r="W4714" t="s">
        <v>16948</v>
      </c>
      <c r="X4714" t="s">
        <v>16949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94</v>
      </c>
      <c r="B4715">
        <v>76308507</v>
      </c>
      <c r="C4715">
        <v>20546107427</v>
      </c>
      <c r="D4715" t="s">
        <v>391</v>
      </c>
      <c r="E4715" t="s">
        <v>392</v>
      </c>
      <c r="G4715" s="1"/>
      <c r="H4715" s="3">
        <v>835.42</v>
      </c>
      <c r="I4715" s="3">
        <v>147.87</v>
      </c>
      <c r="J4715" t="s">
        <v>63</v>
      </c>
      <c r="K4715" s="1"/>
      <c r="L4715" s="3"/>
      <c r="M4715" s="1"/>
      <c r="N4715" s="3"/>
      <c r="O4715" t="s">
        <v>110</v>
      </c>
      <c r="P4715" t="s">
        <v>39</v>
      </c>
      <c r="R4715" t="s">
        <v>393</v>
      </c>
      <c r="T4715" t="s">
        <v>394</v>
      </c>
      <c r="U4715">
        <v>1</v>
      </c>
      <c r="V4715" t="s">
        <v>112</v>
      </c>
      <c r="W4715" t="s">
        <v>52</v>
      </c>
      <c r="X4715" t="s">
        <v>53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t="s">
        <v>45</v>
      </c>
      <c r="B4716">
        <v>76281931</v>
      </c>
      <c r="C4716">
        <v>10452582371</v>
      </c>
      <c r="D4716" t="s">
        <v>19376</v>
      </c>
      <c r="E4716" t="s">
        <v>19377</v>
      </c>
      <c r="F4716" t="s">
        <v>46</v>
      </c>
      <c r="G4716" s="1">
        <v>45971</v>
      </c>
      <c r="H4716" s="3">
        <v>833.3</v>
      </c>
      <c r="I4716" s="3">
        <v>147.49</v>
      </c>
      <c r="J4716" t="s">
        <v>63</v>
      </c>
      <c r="K4716" s="1"/>
      <c r="L4716" s="3"/>
      <c r="M4716" s="1"/>
      <c r="N4716" s="3"/>
      <c r="O4716" t="s">
        <v>16966</v>
      </c>
      <c r="P4716" t="s">
        <v>39</v>
      </c>
      <c r="R4716" t="s">
        <v>17036</v>
      </c>
      <c r="T4716" t="s">
        <v>17036</v>
      </c>
      <c r="U4716">
        <v>1</v>
      </c>
      <c r="V4716" t="s">
        <v>51</v>
      </c>
      <c r="W4716" t="s">
        <v>67</v>
      </c>
      <c r="X4716" t="s">
        <v>68</v>
      </c>
      <c r="Y4716">
        <v>982789898</v>
      </c>
      <c r="Z4716">
        <v>977105450</v>
      </c>
      <c r="AA4716">
        <v>997077673</v>
      </c>
      <c r="AC4716">
        <v>1</v>
      </c>
      <c r="AD4716">
        <v>1</v>
      </c>
      <c r="AE4716">
        <v>3</v>
      </c>
      <c r="AF4716">
        <v>0</v>
      </c>
      <c r="AG4716">
        <v>0</v>
      </c>
    </row>
    <row r="4717" spans="1:33" x14ac:dyDescent="0.3">
      <c r="A4717" t="s">
        <v>45</v>
      </c>
      <c r="B4717">
        <v>76284442</v>
      </c>
      <c r="C4717">
        <v>20602225845</v>
      </c>
      <c r="D4717" t="s">
        <v>19374</v>
      </c>
      <c r="E4717" t="s">
        <v>19375</v>
      </c>
      <c r="G4717" s="1"/>
      <c r="H4717" s="3">
        <v>832.57</v>
      </c>
      <c r="I4717" s="3">
        <v>147.36000000000001</v>
      </c>
      <c r="J4717" t="s">
        <v>63</v>
      </c>
      <c r="K4717" s="1"/>
      <c r="L4717" s="3"/>
      <c r="M4717" s="1"/>
      <c r="N4717" s="3"/>
      <c r="O4717" t="s">
        <v>16966</v>
      </c>
      <c r="P4717" t="s">
        <v>39</v>
      </c>
      <c r="R4717" t="s">
        <v>18031</v>
      </c>
      <c r="T4717" t="s">
        <v>18552</v>
      </c>
      <c r="U4717">
        <v>1</v>
      </c>
      <c r="V4717" t="s">
        <v>51</v>
      </c>
      <c r="W4717" t="s">
        <v>102</v>
      </c>
      <c r="X4717" t="s">
        <v>103</v>
      </c>
      <c r="Y4717">
        <v>951940511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45</v>
      </c>
      <c r="B4718">
        <v>76284513</v>
      </c>
      <c r="C4718">
        <v>20602466851</v>
      </c>
      <c r="D4718" t="s">
        <v>19378</v>
      </c>
      <c r="E4718" t="s">
        <v>19379</v>
      </c>
      <c r="G4718" s="1"/>
      <c r="H4718" s="3">
        <v>831.16</v>
      </c>
      <c r="I4718" s="3">
        <v>147.12</v>
      </c>
      <c r="J4718" t="s">
        <v>63</v>
      </c>
      <c r="K4718" s="1"/>
      <c r="L4718" s="3"/>
      <c r="M4718" s="1"/>
      <c r="N4718" s="3"/>
      <c r="O4718" t="s">
        <v>16966</v>
      </c>
      <c r="P4718" t="s">
        <v>39</v>
      </c>
      <c r="R4718" t="s">
        <v>18813</v>
      </c>
      <c r="T4718" t="s">
        <v>18353</v>
      </c>
      <c r="U4718">
        <v>1</v>
      </c>
      <c r="V4718" t="s">
        <v>83</v>
      </c>
      <c r="W4718" t="s">
        <v>102</v>
      </c>
      <c r="X4718" t="s">
        <v>103</v>
      </c>
      <c r="Y4718">
        <v>982490169</v>
      </c>
      <c r="Z4718">
        <v>972483868</v>
      </c>
      <c r="AA4718">
        <v>913026560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45</v>
      </c>
      <c r="B4719">
        <v>76287162</v>
      </c>
      <c r="C4719">
        <v>20614470284</v>
      </c>
      <c r="D4719" t="s">
        <v>2451</v>
      </c>
      <c r="E4719" t="s">
        <v>2452</v>
      </c>
      <c r="G4719" s="1"/>
      <c r="H4719" s="3">
        <v>830.32</v>
      </c>
      <c r="I4719" s="3">
        <v>146.97</v>
      </c>
      <c r="J4719" t="s">
        <v>63</v>
      </c>
      <c r="K4719" s="1"/>
      <c r="L4719" s="3"/>
      <c r="M4719" s="1"/>
      <c r="N4719" s="3"/>
      <c r="O4719" t="s">
        <v>16966</v>
      </c>
      <c r="P4719" t="s">
        <v>39</v>
      </c>
      <c r="R4719" t="s">
        <v>18813</v>
      </c>
      <c r="T4719" t="s">
        <v>18353</v>
      </c>
      <c r="U4719">
        <v>1</v>
      </c>
      <c r="V4719" t="s">
        <v>51</v>
      </c>
      <c r="W4719" t="s">
        <v>67</v>
      </c>
      <c r="X4719" t="s">
        <v>68</v>
      </c>
      <c r="Y4719">
        <v>939287900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94</v>
      </c>
      <c r="B4720">
        <v>76307497</v>
      </c>
      <c r="C4720">
        <v>20203252324</v>
      </c>
      <c r="D4720" t="s">
        <v>1107</v>
      </c>
      <c r="E4720" t="s">
        <v>1108</v>
      </c>
      <c r="F4720" t="s">
        <v>36</v>
      </c>
      <c r="G4720" s="1">
        <v>45978</v>
      </c>
      <c r="H4720" s="3">
        <v>829.5</v>
      </c>
      <c r="I4720" s="3">
        <v>146.82</v>
      </c>
      <c r="J4720" t="s">
        <v>63</v>
      </c>
      <c r="K4720" s="1">
        <v>45975</v>
      </c>
      <c r="L4720" s="3">
        <v>881.92000000000007</v>
      </c>
      <c r="M4720" s="1"/>
      <c r="N4720" s="3"/>
      <c r="O4720" t="s">
        <v>55</v>
      </c>
      <c r="P4720" t="s">
        <v>49</v>
      </c>
      <c r="R4720" t="s">
        <v>1109</v>
      </c>
      <c r="S4720" t="s">
        <v>21327</v>
      </c>
      <c r="T4720" t="s">
        <v>21328</v>
      </c>
      <c r="U4720">
        <v>1</v>
      </c>
      <c r="V4720" t="s">
        <v>134</v>
      </c>
      <c r="W4720" t="s">
        <v>52</v>
      </c>
      <c r="X4720" t="s">
        <v>53</v>
      </c>
      <c r="AC4720">
        <v>1</v>
      </c>
      <c r="AD4720">
        <v>1</v>
      </c>
      <c r="AE4720">
        <v>2</v>
      </c>
      <c r="AF4720">
        <v>1</v>
      </c>
      <c r="AG4720">
        <v>0</v>
      </c>
    </row>
    <row r="4721" spans="1:33" x14ac:dyDescent="0.3">
      <c r="A4721" t="s">
        <v>45</v>
      </c>
      <c r="B4721">
        <v>76283444</v>
      </c>
      <c r="C4721">
        <v>20551506054</v>
      </c>
      <c r="D4721" t="s">
        <v>1226</v>
      </c>
      <c r="E4721" t="s">
        <v>1227</v>
      </c>
      <c r="F4721" t="s">
        <v>60</v>
      </c>
      <c r="G4721" s="1">
        <v>45975</v>
      </c>
      <c r="H4721" s="3">
        <v>825.92</v>
      </c>
      <c r="I4721" s="3">
        <v>146.19</v>
      </c>
      <c r="J4721" t="s">
        <v>63</v>
      </c>
      <c r="K4721" s="1"/>
      <c r="L4721" s="3"/>
      <c r="M4721" s="1"/>
      <c r="N4721" s="3"/>
      <c r="O4721" t="s">
        <v>16966</v>
      </c>
      <c r="P4721" t="s">
        <v>39</v>
      </c>
      <c r="R4721" t="s">
        <v>18504</v>
      </c>
      <c r="T4721" t="s">
        <v>18032</v>
      </c>
      <c r="U4721">
        <v>1</v>
      </c>
      <c r="V4721" t="s">
        <v>51</v>
      </c>
      <c r="W4721" t="s">
        <v>102</v>
      </c>
      <c r="X4721" t="s">
        <v>103</v>
      </c>
      <c r="Y4721">
        <v>940909473</v>
      </c>
      <c r="AC4721">
        <v>1</v>
      </c>
      <c r="AD4721">
        <v>1</v>
      </c>
      <c r="AE4721">
        <v>2</v>
      </c>
      <c r="AF4721">
        <v>0</v>
      </c>
      <c r="AG4721">
        <v>0</v>
      </c>
    </row>
    <row r="4722" spans="1:33" x14ac:dyDescent="0.3">
      <c r="A4722" t="s">
        <v>45</v>
      </c>
      <c r="B4722">
        <v>76286616</v>
      </c>
      <c r="C4722">
        <v>20611751291</v>
      </c>
      <c r="D4722" t="s">
        <v>19380</v>
      </c>
      <c r="E4722" t="s">
        <v>19381</v>
      </c>
      <c r="G4722" s="1"/>
      <c r="H4722" s="3">
        <v>824.48</v>
      </c>
      <c r="I4722" s="3">
        <v>145.93</v>
      </c>
      <c r="J4722" t="s">
        <v>63</v>
      </c>
      <c r="K4722" s="1">
        <v>45973</v>
      </c>
      <c r="L4722" s="3">
        <v>834.32999999999993</v>
      </c>
      <c r="M4722" s="1"/>
      <c r="N4722" s="3"/>
      <c r="O4722" t="s">
        <v>16966</v>
      </c>
      <c r="P4722" t="s">
        <v>49</v>
      </c>
      <c r="R4722" t="s">
        <v>18813</v>
      </c>
      <c r="S4722" t="s">
        <v>17543</v>
      </c>
      <c r="T4722" t="s">
        <v>18353</v>
      </c>
      <c r="U4722">
        <v>1</v>
      </c>
      <c r="V4722" t="s">
        <v>51</v>
      </c>
      <c r="W4722" t="s">
        <v>67</v>
      </c>
      <c r="X4722" t="s">
        <v>68</v>
      </c>
      <c r="Y4722">
        <v>941586818</v>
      </c>
      <c r="AC4722">
        <v>1</v>
      </c>
      <c r="AD4722">
        <v>0</v>
      </c>
      <c r="AE4722">
        <v>0</v>
      </c>
      <c r="AF4722">
        <v>1</v>
      </c>
      <c r="AG4722">
        <v>0</v>
      </c>
    </row>
    <row r="4723" spans="1:33" x14ac:dyDescent="0.3">
      <c r="A4723" t="s">
        <v>45</v>
      </c>
      <c r="B4723">
        <v>76281587</v>
      </c>
      <c r="C4723">
        <v>10038454001</v>
      </c>
      <c r="D4723" t="s">
        <v>19382</v>
      </c>
      <c r="E4723" t="s">
        <v>19383</v>
      </c>
      <c r="F4723" t="s">
        <v>60</v>
      </c>
      <c r="G4723" s="1">
        <v>45972</v>
      </c>
      <c r="H4723" s="3">
        <v>823.89</v>
      </c>
      <c r="I4723" s="3">
        <v>145.83000000000001</v>
      </c>
      <c r="J4723" t="s">
        <v>63</v>
      </c>
      <c r="K4723" s="1"/>
      <c r="L4723" s="3"/>
      <c r="M4723" s="1"/>
      <c r="N4723" s="3"/>
      <c r="O4723" t="s">
        <v>16966</v>
      </c>
      <c r="P4723" t="s">
        <v>39</v>
      </c>
      <c r="R4723" t="s">
        <v>18504</v>
      </c>
      <c r="T4723" t="s">
        <v>18032</v>
      </c>
      <c r="U4723">
        <v>1</v>
      </c>
      <c r="V4723" t="s">
        <v>51</v>
      </c>
      <c r="W4723" t="s">
        <v>102</v>
      </c>
      <c r="X4723" t="s">
        <v>103</v>
      </c>
      <c r="Y4723">
        <v>985057729</v>
      </c>
      <c r="Z4723">
        <v>955870723</v>
      </c>
      <c r="AA4723">
        <v>959540027</v>
      </c>
      <c r="AC4723">
        <v>1</v>
      </c>
      <c r="AD4723">
        <v>1</v>
      </c>
      <c r="AE4723">
        <v>9</v>
      </c>
      <c r="AF4723">
        <v>0</v>
      </c>
      <c r="AG4723">
        <v>0</v>
      </c>
    </row>
    <row r="4724" spans="1:33" x14ac:dyDescent="0.3">
      <c r="A4724" t="s">
        <v>45</v>
      </c>
      <c r="B4724">
        <v>76283250</v>
      </c>
      <c r="C4724">
        <v>20542638487</v>
      </c>
      <c r="D4724" t="s">
        <v>1210</v>
      </c>
      <c r="E4724" t="s">
        <v>1211</v>
      </c>
      <c r="F4724" t="s">
        <v>60</v>
      </c>
      <c r="G4724" s="1">
        <v>45974</v>
      </c>
      <c r="H4724" s="3">
        <v>823.53</v>
      </c>
      <c r="I4724" s="3">
        <v>145.76</v>
      </c>
      <c r="J4724" t="s">
        <v>63</v>
      </c>
      <c r="K4724" s="1"/>
      <c r="L4724" s="3"/>
      <c r="M4724" s="1"/>
      <c r="N4724" s="3"/>
      <c r="O4724" t="s">
        <v>16966</v>
      </c>
      <c r="P4724" t="s">
        <v>39</v>
      </c>
      <c r="R4724" t="s">
        <v>18031</v>
      </c>
      <c r="T4724" t="s">
        <v>18552</v>
      </c>
      <c r="U4724">
        <v>1</v>
      </c>
      <c r="V4724" t="s">
        <v>51</v>
      </c>
      <c r="W4724" t="s">
        <v>67</v>
      </c>
      <c r="X4724" t="s">
        <v>68</v>
      </c>
      <c r="Y4724">
        <v>990995544</v>
      </c>
      <c r="Z4724">
        <v>990885544</v>
      </c>
      <c r="AA4724">
        <v>951961111</v>
      </c>
      <c r="AC4724">
        <v>1</v>
      </c>
      <c r="AD4724">
        <v>1</v>
      </c>
      <c r="AE4724">
        <v>4</v>
      </c>
      <c r="AF4724">
        <v>0</v>
      </c>
      <c r="AG4724">
        <v>0</v>
      </c>
    </row>
    <row r="4725" spans="1:33" x14ac:dyDescent="0.3">
      <c r="A4725" t="s">
        <v>45</v>
      </c>
      <c r="B4725">
        <v>76282664</v>
      </c>
      <c r="C4725">
        <v>20505097701</v>
      </c>
      <c r="D4725" t="s">
        <v>19384</v>
      </c>
      <c r="E4725" t="s">
        <v>19385</v>
      </c>
      <c r="F4725" t="s">
        <v>36</v>
      </c>
      <c r="G4725" s="1">
        <v>45973</v>
      </c>
      <c r="H4725" s="3">
        <v>821.23</v>
      </c>
      <c r="I4725" s="3">
        <v>145.36000000000001</v>
      </c>
      <c r="J4725" t="s">
        <v>63</v>
      </c>
      <c r="K4725" s="1"/>
      <c r="L4725" s="3"/>
      <c r="M4725" s="1"/>
      <c r="N4725" s="3"/>
      <c r="O4725" t="s">
        <v>16966</v>
      </c>
      <c r="P4725" t="s">
        <v>39</v>
      </c>
      <c r="R4725" t="s">
        <v>18380</v>
      </c>
      <c r="T4725" t="s">
        <v>18381</v>
      </c>
      <c r="U4725">
        <v>1</v>
      </c>
      <c r="V4725" t="s">
        <v>51</v>
      </c>
      <c r="W4725" t="s">
        <v>102</v>
      </c>
      <c r="X4725" t="s">
        <v>103</v>
      </c>
      <c r="Y4725">
        <v>993129288</v>
      </c>
      <c r="Z4725">
        <v>912036759</v>
      </c>
      <c r="AC4725">
        <v>1</v>
      </c>
      <c r="AD4725">
        <v>1</v>
      </c>
      <c r="AE4725">
        <v>4</v>
      </c>
      <c r="AF4725">
        <v>0</v>
      </c>
      <c r="AG4725">
        <v>0</v>
      </c>
    </row>
    <row r="4726" spans="1:33" x14ac:dyDescent="0.3">
      <c r="A4726" t="s">
        <v>45</v>
      </c>
      <c r="B4726">
        <v>76286234</v>
      </c>
      <c r="C4726">
        <v>20610115463</v>
      </c>
      <c r="D4726" t="s">
        <v>16940</v>
      </c>
      <c r="E4726" t="s">
        <v>16941</v>
      </c>
      <c r="G4726" s="1"/>
      <c r="H4726" s="3">
        <v>817.43</v>
      </c>
      <c r="I4726" s="3">
        <v>144.69</v>
      </c>
      <c r="J4726" t="s">
        <v>63</v>
      </c>
      <c r="K4726" s="1"/>
      <c r="L4726" s="3"/>
      <c r="M4726" s="1"/>
      <c r="N4726" s="3"/>
      <c r="O4726" t="s">
        <v>16966</v>
      </c>
      <c r="P4726" t="s">
        <v>39</v>
      </c>
      <c r="R4726" t="s">
        <v>18504</v>
      </c>
      <c r="T4726" t="s">
        <v>18032</v>
      </c>
      <c r="U4726">
        <v>1</v>
      </c>
      <c r="V4726" t="s">
        <v>51</v>
      </c>
      <c r="W4726" t="s">
        <v>67</v>
      </c>
      <c r="X4726" t="s">
        <v>68</v>
      </c>
      <c r="Y4726">
        <v>965824245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t="s">
        <v>45</v>
      </c>
      <c r="B4727">
        <v>76284646</v>
      </c>
      <c r="C4727">
        <v>20602952518</v>
      </c>
      <c r="D4727" t="s">
        <v>19386</v>
      </c>
      <c r="E4727" t="s">
        <v>19387</v>
      </c>
      <c r="G4727" s="1"/>
      <c r="H4727" s="3">
        <v>816.53</v>
      </c>
      <c r="I4727" s="3">
        <v>144.53</v>
      </c>
      <c r="J4727" t="s">
        <v>63</v>
      </c>
      <c r="K4727" s="1"/>
      <c r="L4727" s="3"/>
      <c r="M4727" s="1"/>
      <c r="N4727" s="3"/>
      <c r="O4727" t="s">
        <v>16966</v>
      </c>
      <c r="P4727" t="s">
        <v>39</v>
      </c>
      <c r="R4727" t="s">
        <v>17036</v>
      </c>
      <c r="T4727" t="s">
        <v>17036</v>
      </c>
      <c r="U4727">
        <v>1</v>
      </c>
      <c r="V4727" t="s">
        <v>51</v>
      </c>
      <c r="W4727" t="s">
        <v>67</v>
      </c>
      <c r="X4727" t="s">
        <v>68</v>
      </c>
      <c r="Y4727">
        <v>952387659</v>
      </c>
      <c r="Z4727">
        <v>935215881</v>
      </c>
      <c r="AA4727">
        <v>977822587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45</v>
      </c>
      <c r="B4728">
        <v>76282486</v>
      </c>
      <c r="C4728">
        <v>20482543732</v>
      </c>
      <c r="D4728" t="s">
        <v>1755</v>
      </c>
      <c r="E4728" t="s">
        <v>1756</v>
      </c>
      <c r="F4728" t="s">
        <v>60</v>
      </c>
      <c r="G4728" s="1">
        <v>45972</v>
      </c>
      <c r="H4728" s="3">
        <v>816.15</v>
      </c>
      <c r="I4728" s="3">
        <v>144.46</v>
      </c>
      <c r="J4728" t="s">
        <v>63</v>
      </c>
      <c r="K4728" s="1"/>
      <c r="L4728" s="3"/>
      <c r="M4728" s="1"/>
      <c r="N4728" s="3"/>
      <c r="O4728" t="s">
        <v>48</v>
      </c>
      <c r="P4728" t="s">
        <v>39</v>
      </c>
      <c r="R4728" t="s">
        <v>182</v>
      </c>
      <c r="T4728" t="s">
        <v>19105</v>
      </c>
      <c r="U4728">
        <v>1</v>
      </c>
      <c r="V4728" t="s">
        <v>51</v>
      </c>
      <c r="W4728" t="s">
        <v>102</v>
      </c>
      <c r="X4728" t="s">
        <v>103</v>
      </c>
      <c r="Y4728">
        <v>955204166</v>
      </c>
      <c r="Z4728">
        <v>981766752</v>
      </c>
      <c r="AA4728">
        <v>995813600</v>
      </c>
      <c r="AC4728">
        <v>1</v>
      </c>
      <c r="AD4728">
        <v>1</v>
      </c>
      <c r="AE4728">
        <v>2</v>
      </c>
      <c r="AF4728">
        <v>0</v>
      </c>
      <c r="AG4728">
        <v>0</v>
      </c>
    </row>
    <row r="4729" spans="1:33" x14ac:dyDescent="0.3">
      <c r="A4729" t="s">
        <v>45</v>
      </c>
      <c r="B4729">
        <v>76283095</v>
      </c>
      <c r="C4729">
        <v>20533211195</v>
      </c>
      <c r="D4729" t="s">
        <v>19388</v>
      </c>
      <c r="E4729" t="s">
        <v>19389</v>
      </c>
      <c r="F4729" t="s">
        <v>36</v>
      </c>
      <c r="G4729" s="1">
        <v>45974</v>
      </c>
      <c r="H4729" s="3">
        <v>815.53</v>
      </c>
      <c r="I4729" s="3">
        <v>144.35</v>
      </c>
      <c r="J4729" t="s">
        <v>63</v>
      </c>
      <c r="K4729" s="1"/>
      <c r="L4729" s="3"/>
      <c r="M4729" s="1"/>
      <c r="N4729" s="3"/>
      <c r="O4729" t="s">
        <v>16966</v>
      </c>
      <c r="P4729" t="s">
        <v>39</v>
      </c>
      <c r="R4729" t="s">
        <v>18380</v>
      </c>
      <c r="T4729" t="s">
        <v>18381</v>
      </c>
      <c r="U4729">
        <v>1</v>
      </c>
      <c r="V4729" t="s">
        <v>51</v>
      </c>
      <c r="W4729" t="s">
        <v>102</v>
      </c>
      <c r="X4729" t="s">
        <v>103</v>
      </c>
      <c r="Y4729">
        <v>952524142</v>
      </c>
      <c r="AC4729">
        <v>1</v>
      </c>
      <c r="AD4729">
        <v>1</v>
      </c>
      <c r="AE4729">
        <v>3</v>
      </c>
      <c r="AF4729">
        <v>0</v>
      </c>
      <c r="AG4729">
        <v>0</v>
      </c>
    </row>
    <row r="4730" spans="1:33" x14ac:dyDescent="0.3">
      <c r="A4730" t="s">
        <v>94</v>
      </c>
      <c r="B4730">
        <v>76307688</v>
      </c>
      <c r="C4730">
        <v>20319866052</v>
      </c>
      <c r="D4730" t="s">
        <v>16241</v>
      </c>
      <c r="E4730" t="s">
        <v>16242</v>
      </c>
      <c r="G4730" s="1"/>
      <c r="H4730" s="3">
        <v>807.82</v>
      </c>
      <c r="I4730" s="3">
        <v>142.97999999999999</v>
      </c>
      <c r="J4730" t="s">
        <v>63</v>
      </c>
      <c r="K4730" s="1"/>
      <c r="L4730" s="3"/>
      <c r="M4730" s="1"/>
      <c r="N4730" s="3"/>
      <c r="O4730" t="s">
        <v>55</v>
      </c>
      <c r="P4730" t="s">
        <v>39</v>
      </c>
      <c r="R4730" t="s">
        <v>16096</v>
      </c>
      <c r="T4730" t="s">
        <v>16096</v>
      </c>
      <c r="U4730">
        <v>0</v>
      </c>
      <c r="V4730" t="s">
        <v>134</v>
      </c>
      <c r="W4730" t="s">
        <v>52</v>
      </c>
      <c r="X4730" t="s">
        <v>53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45</v>
      </c>
      <c r="B4731">
        <v>76282493</v>
      </c>
      <c r="C4731">
        <v>20482748113</v>
      </c>
      <c r="D4731" t="s">
        <v>1757</v>
      </c>
      <c r="E4731" t="s">
        <v>1758</v>
      </c>
      <c r="F4731" t="s">
        <v>46</v>
      </c>
      <c r="G4731" s="1">
        <v>45972</v>
      </c>
      <c r="H4731" s="3">
        <v>805.57</v>
      </c>
      <c r="I4731" s="3">
        <v>142.59</v>
      </c>
      <c r="J4731" t="s">
        <v>63</v>
      </c>
      <c r="K4731" s="1"/>
      <c r="L4731" s="3"/>
      <c r="M4731" s="1"/>
      <c r="N4731" s="3"/>
      <c r="O4731" t="s">
        <v>16966</v>
      </c>
      <c r="P4731" t="s">
        <v>39</v>
      </c>
      <c r="R4731" t="s">
        <v>18031</v>
      </c>
      <c r="T4731" t="s">
        <v>18552</v>
      </c>
      <c r="U4731">
        <v>1</v>
      </c>
      <c r="V4731" t="s">
        <v>51</v>
      </c>
      <c r="W4731" t="s">
        <v>67</v>
      </c>
      <c r="X4731" t="s">
        <v>68</v>
      </c>
      <c r="Y4731">
        <v>915903026</v>
      </c>
      <c r="AC4731">
        <v>1</v>
      </c>
      <c r="AD4731">
        <v>1</v>
      </c>
      <c r="AE4731">
        <v>3</v>
      </c>
      <c r="AF4731">
        <v>0</v>
      </c>
      <c r="AG4731">
        <v>0</v>
      </c>
    </row>
    <row r="4732" spans="1:33" x14ac:dyDescent="0.3">
      <c r="A4732" t="s">
        <v>94</v>
      </c>
      <c r="B4732">
        <v>76308135</v>
      </c>
      <c r="C4732">
        <v>20503048842</v>
      </c>
      <c r="D4732" t="s">
        <v>16535</v>
      </c>
      <c r="E4732" t="s">
        <v>16536</v>
      </c>
      <c r="G4732" s="1"/>
      <c r="H4732" s="3">
        <v>804.92</v>
      </c>
      <c r="I4732" s="3">
        <v>142.47</v>
      </c>
      <c r="J4732" t="s">
        <v>63</v>
      </c>
      <c r="K4732" s="1"/>
      <c r="L4732" s="3"/>
      <c r="M4732" s="1"/>
      <c r="N4732" s="3"/>
      <c r="O4732" t="s">
        <v>55</v>
      </c>
      <c r="P4732" t="s">
        <v>39</v>
      </c>
      <c r="R4732" t="s">
        <v>19390</v>
      </c>
      <c r="T4732" t="s">
        <v>19391</v>
      </c>
      <c r="U4732">
        <v>1</v>
      </c>
      <c r="V4732" t="s">
        <v>134</v>
      </c>
      <c r="W4732" t="s">
        <v>52</v>
      </c>
      <c r="X4732" t="s">
        <v>53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45</v>
      </c>
      <c r="B4733">
        <v>76287088</v>
      </c>
      <c r="C4733">
        <v>20614026449</v>
      </c>
      <c r="D4733" t="s">
        <v>1384</v>
      </c>
      <c r="E4733" t="s">
        <v>1385</v>
      </c>
      <c r="G4733" s="1"/>
      <c r="H4733" s="3">
        <v>804.25</v>
      </c>
      <c r="I4733" s="3">
        <v>142.35</v>
      </c>
      <c r="J4733" t="s">
        <v>63</v>
      </c>
      <c r="K4733" s="1"/>
      <c r="L4733" s="3"/>
      <c r="M4733" s="1"/>
      <c r="N4733" s="3"/>
      <c r="O4733" t="s">
        <v>16966</v>
      </c>
      <c r="P4733" t="s">
        <v>39</v>
      </c>
      <c r="R4733" t="s">
        <v>18745</v>
      </c>
      <c r="T4733" t="s">
        <v>18746</v>
      </c>
      <c r="U4733">
        <v>1</v>
      </c>
      <c r="V4733" t="s">
        <v>51</v>
      </c>
      <c r="W4733" t="s">
        <v>102</v>
      </c>
      <c r="X4733" t="s">
        <v>103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45</v>
      </c>
      <c r="B4734">
        <v>76282113</v>
      </c>
      <c r="C4734">
        <v>20197398567</v>
      </c>
      <c r="D4734" t="s">
        <v>19392</v>
      </c>
      <c r="E4734" t="s">
        <v>21211</v>
      </c>
      <c r="F4734" t="s">
        <v>60</v>
      </c>
      <c r="G4734" s="1">
        <v>45971</v>
      </c>
      <c r="H4734" s="3">
        <v>801.41</v>
      </c>
      <c r="I4734" s="3">
        <v>141.85</v>
      </c>
      <c r="J4734" t="s">
        <v>63</v>
      </c>
      <c r="K4734" s="1"/>
      <c r="L4734" s="3"/>
      <c r="M4734" s="1"/>
      <c r="N4734" s="3"/>
      <c r="O4734" t="s">
        <v>16966</v>
      </c>
      <c r="P4734" t="s">
        <v>39</v>
      </c>
      <c r="R4734" t="s">
        <v>17036</v>
      </c>
      <c r="T4734" t="s">
        <v>17036</v>
      </c>
      <c r="U4734">
        <v>1</v>
      </c>
      <c r="V4734" t="s">
        <v>51</v>
      </c>
      <c r="W4734" t="s">
        <v>67</v>
      </c>
      <c r="X4734" t="s">
        <v>68</v>
      </c>
      <c r="Y4734">
        <v>945658975</v>
      </c>
      <c r="Z4734">
        <v>999889422</v>
      </c>
      <c r="AA4734">
        <v>988112828</v>
      </c>
      <c r="AC4734">
        <v>1</v>
      </c>
      <c r="AD4734">
        <v>1</v>
      </c>
      <c r="AE4734">
        <v>3</v>
      </c>
      <c r="AF4734">
        <v>0</v>
      </c>
      <c r="AG4734">
        <v>0</v>
      </c>
    </row>
    <row r="4735" spans="1:33" x14ac:dyDescent="0.3">
      <c r="A4735" t="s">
        <v>94</v>
      </c>
      <c r="B4735">
        <v>76307252</v>
      </c>
      <c r="C4735">
        <v>20119040842</v>
      </c>
      <c r="D4735" t="s">
        <v>15858</v>
      </c>
      <c r="E4735" t="s">
        <v>15859</v>
      </c>
      <c r="G4735" s="1"/>
      <c r="H4735" s="3">
        <v>799.94</v>
      </c>
      <c r="I4735" s="3">
        <v>141.59</v>
      </c>
      <c r="J4735" t="s">
        <v>63</v>
      </c>
      <c r="K4735" s="1"/>
      <c r="L4735" s="3"/>
      <c r="M4735" s="1"/>
      <c r="N4735" s="3"/>
      <c r="O4735" t="s">
        <v>55</v>
      </c>
      <c r="P4735" t="s">
        <v>39</v>
      </c>
      <c r="R4735" t="s">
        <v>15851</v>
      </c>
      <c r="T4735" t="s">
        <v>15851</v>
      </c>
      <c r="U4735">
        <v>1</v>
      </c>
      <c r="V4735" t="s">
        <v>134</v>
      </c>
      <c r="W4735" t="s">
        <v>52</v>
      </c>
      <c r="X4735" t="s">
        <v>53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45</v>
      </c>
      <c r="B4736">
        <v>76282693</v>
      </c>
      <c r="C4736">
        <v>20507500197</v>
      </c>
      <c r="D4736" t="s">
        <v>19393</v>
      </c>
      <c r="E4736" t="s">
        <v>19394</v>
      </c>
      <c r="F4736" t="s">
        <v>60</v>
      </c>
      <c r="G4736" s="1">
        <v>45973</v>
      </c>
      <c r="H4736" s="3">
        <v>798.69</v>
      </c>
      <c r="I4736" s="3">
        <v>141.37</v>
      </c>
      <c r="J4736" t="s">
        <v>63</v>
      </c>
      <c r="K4736" s="1"/>
      <c r="L4736" s="3"/>
      <c r="M4736" s="1"/>
      <c r="N4736" s="3"/>
      <c r="O4736" t="s">
        <v>16966</v>
      </c>
      <c r="P4736" t="s">
        <v>39</v>
      </c>
      <c r="R4736" t="s">
        <v>18813</v>
      </c>
      <c r="T4736" t="s">
        <v>18353</v>
      </c>
      <c r="U4736">
        <v>1</v>
      </c>
      <c r="V4736" t="s">
        <v>51</v>
      </c>
      <c r="W4736" t="s">
        <v>102</v>
      </c>
      <c r="X4736" t="s">
        <v>103</v>
      </c>
      <c r="Y4736">
        <v>940498962</v>
      </c>
      <c r="Z4736">
        <v>949078482</v>
      </c>
      <c r="AC4736">
        <v>1</v>
      </c>
      <c r="AD4736">
        <v>1</v>
      </c>
      <c r="AE4736">
        <v>3</v>
      </c>
      <c r="AF4736">
        <v>0</v>
      </c>
      <c r="AG4736">
        <v>0</v>
      </c>
    </row>
    <row r="4737" spans="1:33" x14ac:dyDescent="0.3">
      <c r="A4737" t="s">
        <v>45</v>
      </c>
      <c r="B4737">
        <v>76284664</v>
      </c>
      <c r="C4737">
        <v>20603005997</v>
      </c>
      <c r="D4737" t="s">
        <v>19395</v>
      </c>
      <c r="E4737" t="s">
        <v>19396</v>
      </c>
      <c r="G4737" s="1"/>
      <c r="H4737" s="3">
        <v>798.69</v>
      </c>
      <c r="I4737" s="3">
        <v>141.37</v>
      </c>
      <c r="J4737" t="s">
        <v>63</v>
      </c>
      <c r="K4737" s="1"/>
      <c r="L4737" s="3"/>
      <c r="M4737" s="1"/>
      <c r="N4737" s="3"/>
      <c r="O4737" t="s">
        <v>16966</v>
      </c>
      <c r="P4737" t="s">
        <v>39</v>
      </c>
      <c r="R4737" t="s">
        <v>18813</v>
      </c>
      <c r="T4737" t="s">
        <v>18353</v>
      </c>
      <c r="U4737">
        <v>1</v>
      </c>
      <c r="V4737" t="s">
        <v>51</v>
      </c>
      <c r="W4737" t="s">
        <v>67</v>
      </c>
      <c r="X4737" t="s">
        <v>68</v>
      </c>
      <c r="Y4737">
        <v>984872226</v>
      </c>
      <c r="Z4737">
        <v>981426676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45</v>
      </c>
      <c r="B4738">
        <v>76285078</v>
      </c>
      <c r="C4738">
        <v>20604875162</v>
      </c>
      <c r="D4738" t="s">
        <v>19399</v>
      </c>
      <c r="E4738" t="s">
        <v>19400</v>
      </c>
      <c r="G4738" s="1"/>
      <c r="H4738" s="3">
        <v>798.69</v>
      </c>
      <c r="I4738" s="3">
        <v>141.37</v>
      </c>
      <c r="J4738" t="s">
        <v>63</v>
      </c>
      <c r="K4738" s="1"/>
      <c r="L4738" s="3"/>
      <c r="M4738" s="1"/>
      <c r="N4738" s="3"/>
      <c r="O4738" t="s">
        <v>16966</v>
      </c>
      <c r="P4738" t="s">
        <v>39</v>
      </c>
      <c r="R4738" t="s">
        <v>18813</v>
      </c>
      <c r="T4738" t="s">
        <v>18353</v>
      </c>
      <c r="U4738">
        <v>1</v>
      </c>
      <c r="V4738" t="s">
        <v>51</v>
      </c>
      <c r="W4738" t="s">
        <v>67</v>
      </c>
      <c r="X4738" t="s">
        <v>68</v>
      </c>
      <c r="Y4738">
        <v>942724932</v>
      </c>
      <c r="Z4738">
        <v>998124750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45</v>
      </c>
      <c r="B4739">
        <v>76284940</v>
      </c>
      <c r="C4739">
        <v>20604136548</v>
      </c>
      <c r="D4739" t="s">
        <v>19397</v>
      </c>
      <c r="E4739" t="s">
        <v>19398</v>
      </c>
      <c r="G4739" s="1"/>
      <c r="H4739" s="3">
        <v>798.45</v>
      </c>
      <c r="I4739" s="3">
        <v>141.33000000000001</v>
      </c>
      <c r="J4739" t="s">
        <v>63</v>
      </c>
      <c r="K4739" s="1">
        <v>45975</v>
      </c>
      <c r="L4739" s="3">
        <v>497.44000000000005</v>
      </c>
      <c r="M4739" s="1"/>
      <c r="N4739" s="3"/>
      <c r="O4739" t="s">
        <v>16966</v>
      </c>
      <c r="P4739" t="s">
        <v>90</v>
      </c>
      <c r="R4739" t="s">
        <v>19210</v>
      </c>
      <c r="S4739" t="s">
        <v>21329</v>
      </c>
      <c r="T4739" t="s">
        <v>18032</v>
      </c>
      <c r="U4739">
        <v>1</v>
      </c>
      <c r="V4739" t="s">
        <v>51</v>
      </c>
      <c r="W4739" t="s">
        <v>102</v>
      </c>
      <c r="X4739" t="s">
        <v>103</v>
      </c>
      <c r="Y4739">
        <v>949093739</v>
      </c>
      <c r="AC4739">
        <v>1</v>
      </c>
      <c r="AD4739">
        <v>0</v>
      </c>
      <c r="AE4739">
        <v>0</v>
      </c>
      <c r="AF4739">
        <v>1</v>
      </c>
      <c r="AG4739">
        <v>0</v>
      </c>
    </row>
    <row r="4740" spans="1:33" x14ac:dyDescent="0.3">
      <c r="A4740" t="s">
        <v>45</v>
      </c>
      <c r="B4740">
        <v>76281604</v>
      </c>
      <c r="C4740">
        <v>10066461420</v>
      </c>
      <c r="D4740" t="s">
        <v>19401</v>
      </c>
      <c r="E4740" t="s">
        <v>19402</v>
      </c>
      <c r="F4740" t="s">
        <v>60</v>
      </c>
      <c r="G4740" s="1">
        <v>45971</v>
      </c>
      <c r="H4740" s="3">
        <v>798.36</v>
      </c>
      <c r="I4740" s="3">
        <v>141.31</v>
      </c>
      <c r="J4740" t="s">
        <v>63</v>
      </c>
      <c r="K4740" s="1"/>
      <c r="L4740" s="3"/>
      <c r="M4740" s="1"/>
      <c r="N4740" s="3"/>
      <c r="O4740" t="s">
        <v>16966</v>
      </c>
      <c r="P4740" t="s">
        <v>39</v>
      </c>
      <c r="R4740" t="s">
        <v>18504</v>
      </c>
      <c r="T4740" t="s">
        <v>18032</v>
      </c>
      <c r="U4740">
        <v>1</v>
      </c>
      <c r="V4740" t="s">
        <v>83</v>
      </c>
      <c r="W4740" t="s">
        <v>102</v>
      </c>
      <c r="X4740" t="s">
        <v>103</v>
      </c>
      <c r="Y4740">
        <v>915740515</v>
      </c>
      <c r="Z4740">
        <v>945653308</v>
      </c>
      <c r="AA4740">
        <v>993221310</v>
      </c>
      <c r="AC4740">
        <v>1</v>
      </c>
      <c r="AD4740">
        <v>1</v>
      </c>
      <c r="AE4740">
        <v>3</v>
      </c>
      <c r="AF4740">
        <v>0</v>
      </c>
      <c r="AG4740">
        <v>0</v>
      </c>
    </row>
    <row r="4741" spans="1:33" x14ac:dyDescent="0.3">
      <c r="A4741" t="s">
        <v>94</v>
      </c>
      <c r="B4741">
        <v>76308328</v>
      </c>
      <c r="C4741">
        <v>20514875597</v>
      </c>
      <c r="D4741" t="s">
        <v>1714</v>
      </c>
      <c r="E4741" t="s">
        <v>1715</v>
      </c>
      <c r="G4741" s="1"/>
      <c r="H4741" s="3">
        <v>795.69</v>
      </c>
      <c r="I4741" s="3">
        <v>140.84</v>
      </c>
      <c r="J4741" t="s">
        <v>63</v>
      </c>
      <c r="K4741" s="1"/>
      <c r="L4741" s="3"/>
      <c r="M4741" s="1"/>
      <c r="N4741" s="3"/>
      <c r="O4741" t="s">
        <v>38</v>
      </c>
      <c r="P4741" t="s">
        <v>39</v>
      </c>
      <c r="R4741" t="s">
        <v>1716</v>
      </c>
      <c r="T4741" t="s">
        <v>1717</v>
      </c>
      <c r="U4741">
        <v>1</v>
      </c>
      <c r="V4741" t="s">
        <v>134</v>
      </c>
      <c r="W4741" t="s">
        <v>52</v>
      </c>
      <c r="X4741" t="s">
        <v>53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45</v>
      </c>
      <c r="B4742">
        <v>76282250</v>
      </c>
      <c r="C4742">
        <v>20418506394</v>
      </c>
      <c r="D4742" t="s">
        <v>1160</v>
      </c>
      <c r="E4742" t="s">
        <v>1161</v>
      </c>
      <c r="F4742" t="s">
        <v>60</v>
      </c>
      <c r="G4742" s="1">
        <v>45975</v>
      </c>
      <c r="H4742" s="3">
        <v>793.49</v>
      </c>
      <c r="I4742" s="3">
        <v>140.44999999999999</v>
      </c>
      <c r="J4742" t="s">
        <v>63</v>
      </c>
      <c r="K4742" s="1"/>
      <c r="L4742" s="3"/>
      <c r="M4742" s="1"/>
      <c r="N4742" s="3"/>
      <c r="O4742" t="s">
        <v>16966</v>
      </c>
      <c r="P4742" t="s">
        <v>39</v>
      </c>
      <c r="R4742" t="s">
        <v>18384</v>
      </c>
      <c r="T4742" t="s">
        <v>18385</v>
      </c>
      <c r="U4742">
        <v>1</v>
      </c>
      <c r="V4742" t="s">
        <v>51</v>
      </c>
      <c r="W4742" t="s">
        <v>78</v>
      </c>
      <c r="X4742" t="s">
        <v>79</v>
      </c>
      <c r="AC4742">
        <v>1</v>
      </c>
      <c r="AD4742">
        <v>1</v>
      </c>
      <c r="AE4742">
        <v>5</v>
      </c>
      <c r="AF4742">
        <v>0</v>
      </c>
      <c r="AG4742">
        <v>0</v>
      </c>
    </row>
    <row r="4743" spans="1:33" x14ac:dyDescent="0.3">
      <c r="A4743" t="s">
        <v>45</v>
      </c>
      <c r="B4743">
        <v>76284118</v>
      </c>
      <c r="C4743">
        <v>20601235774</v>
      </c>
      <c r="D4743" t="s">
        <v>1817</v>
      </c>
      <c r="E4743" t="s">
        <v>1818</v>
      </c>
      <c r="F4743" t="s">
        <v>60</v>
      </c>
      <c r="G4743" s="1">
        <v>45978</v>
      </c>
      <c r="H4743" s="3">
        <v>793.49</v>
      </c>
      <c r="I4743" s="3">
        <v>140.44999999999999</v>
      </c>
      <c r="J4743" t="s">
        <v>63</v>
      </c>
      <c r="K4743" s="1"/>
      <c r="L4743" s="3"/>
      <c r="M4743" s="1"/>
      <c r="N4743" s="3"/>
      <c r="O4743" t="s">
        <v>16966</v>
      </c>
      <c r="P4743" t="s">
        <v>39</v>
      </c>
      <c r="R4743" t="s">
        <v>18384</v>
      </c>
      <c r="T4743" t="s">
        <v>18385</v>
      </c>
      <c r="U4743">
        <v>1</v>
      </c>
      <c r="V4743" t="s">
        <v>51</v>
      </c>
      <c r="W4743" t="s">
        <v>102</v>
      </c>
      <c r="X4743" t="s">
        <v>103</v>
      </c>
      <c r="Y4743">
        <v>946830439</v>
      </c>
      <c r="Z4743">
        <v>952567433</v>
      </c>
      <c r="AA4743">
        <v>919284393</v>
      </c>
      <c r="AC4743">
        <v>1</v>
      </c>
      <c r="AD4743">
        <v>1</v>
      </c>
      <c r="AE4743">
        <v>3</v>
      </c>
      <c r="AF4743">
        <v>0</v>
      </c>
      <c r="AG4743">
        <v>0</v>
      </c>
    </row>
    <row r="4744" spans="1:33" x14ac:dyDescent="0.3">
      <c r="A4744" t="s">
        <v>45</v>
      </c>
      <c r="B4744">
        <v>76285994</v>
      </c>
      <c r="C4744">
        <v>20609085411</v>
      </c>
      <c r="D4744" t="s">
        <v>605</v>
      </c>
      <c r="E4744" t="s">
        <v>606</v>
      </c>
      <c r="G4744" s="1"/>
      <c r="H4744" s="3">
        <v>793.49</v>
      </c>
      <c r="I4744" s="3">
        <v>140.44999999999999</v>
      </c>
      <c r="J4744" t="s">
        <v>63</v>
      </c>
      <c r="K4744" s="1"/>
      <c r="L4744" s="3"/>
      <c r="M4744" s="1"/>
      <c r="N4744" s="3"/>
      <c r="O4744" t="s">
        <v>16966</v>
      </c>
      <c r="P4744" t="s">
        <v>39</v>
      </c>
      <c r="R4744" t="s">
        <v>18384</v>
      </c>
      <c r="T4744" t="s">
        <v>18385</v>
      </c>
      <c r="U4744">
        <v>1</v>
      </c>
      <c r="V4744" t="s">
        <v>51</v>
      </c>
      <c r="W4744" t="s">
        <v>67</v>
      </c>
      <c r="X4744" t="s">
        <v>68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45</v>
      </c>
      <c r="B4745">
        <v>76283988</v>
      </c>
      <c r="C4745">
        <v>20600734751</v>
      </c>
      <c r="D4745" t="s">
        <v>19403</v>
      </c>
      <c r="E4745" t="s">
        <v>21212</v>
      </c>
      <c r="F4745" t="s">
        <v>60</v>
      </c>
      <c r="G4745" s="1">
        <v>45978</v>
      </c>
      <c r="H4745" s="3">
        <v>793.39</v>
      </c>
      <c r="I4745" s="3">
        <v>140.43</v>
      </c>
      <c r="J4745" t="s">
        <v>63</v>
      </c>
      <c r="K4745" s="1"/>
      <c r="L4745" s="3"/>
      <c r="M4745" s="1"/>
      <c r="N4745" s="3"/>
      <c r="O4745" t="s">
        <v>16966</v>
      </c>
      <c r="P4745" t="s">
        <v>39</v>
      </c>
      <c r="R4745" t="s">
        <v>17036</v>
      </c>
      <c r="T4745" t="s">
        <v>17036</v>
      </c>
      <c r="U4745">
        <v>1</v>
      </c>
      <c r="V4745" t="s">
        <v>51</v>
      </c>
      <c r="W4745" t="s">
        <v>102</v>
      </c>
      <c r="X4745" t="s">
        <v>103</v>
      </c>
      <c r="Y4745">
        <v>966919891</v>
      </c>
      <c r="AC4745">
        <v>1</v>
      </c>
      <c r="AD4745">
        <v>1</v>
      </c>
      <c r="AE4745">
        <v>2</v>
      </c>
      <c r="AF4745">
        <v>0</v>
      </c>
      <c r="AG4745">
        <v>0</v>
      </c>
    </row>
    <row r="4746" spans="1:33" x14ac:dyDescent="0.3">
      <c r="A4746" t="s">
        <v>45</v>
      </c>
      <c r="B4746">
        <v>76285245</v>
      </c>
      <c r="C4746">
        <v>20605655263</v>
      </c>
      <c r="D4746" t="s">
        <v>19404</v>
      </c>
      <c r="E4746" t="s">
        <v>19405</v>
      </c>
      <c r="G4746" s="1"/>
      <c r="H4746" s="3">
        <v>792.12</v>
      </c>
      <c r="I4746" s="3">
        <v>140.21</v>
      </c>
      <c r="J4746" t="s">
        <v>63</v>
      </c>
      <c r="K4746" s="1"/>
      <c r="L4746" s="3"/>
      <c r="M4746" s="1"/>
      <c r="N4746" s="3"/>
      <c r="O4746" t="s">
        <v>16966</v>
      </c>
      <c r="P4746" t="s">
        <v>39</v>
      </c>
      <c r="R4746" t="s">
        <v>17036</v>
      </c>
      <c r="T4746" t="s">
        <v>17036</v>
      </c>
      <c r="U4746">
        <v>1</v>
      </c>
      <c r="V4746" t="s">
        <v>51</v>
      </c>
      <c r="W4746" t="s">
        <v>67</v>
      </c>
      <c r="X4746" t="s">
        <v>68</v>
      </c>
      <c r="Y4746">
        <v>994109265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94</v>
      </c>
      <c r="B4747">
        <v>76307635</v>
      </c>
      <c r="C4747">
        <v>20285552886</v>
      </c>
      <c r="D4747" t="s">
        <v>4648</v>
      </c>
      <c r="E4747" t="s">
        <v>4649</v>
      </c>
      <c r="G4747" s="1"/>
      <c r="H4747" s="3">
        <v>790.04</v>
      </c>
      <c r="I4747" s="3">
        <v>139.84</v>
      </c>
      <c r="J4747" t="s">
        <v>63</v>
      </c>
      <c r="K4747" s="1"/>
      <c r="L4747" s="3"/>
      <c r="M4747" s="1"/>
      <c r="N4747" s="3"/>
      <c r="O4747" t="s">
        <v>55</v>
      </c>
      <c r="P4747" t="s">
        <v>39</v>
      </c>
      <c r="R4747" t="s">
        <v>1591</v>
      </c>
      <c r="T4747" t="s">
        <v>1591</v>
      </c>
      <c r="U4747">
        <v>1</v>
      </c>
      <c r="V4747" t="s">
        <v>134</v>
      </c>
      <c r="W4747" t="s">
        <v>16948</v>
      </c>
      <c r="X4747" t="s">
        <v>16949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45</v>
      </c>
      <c r="B4748">
        <v>76285778</v>
      </c>
      <c r="C4748">
        <v>20608197681</v>
      </c>
      <c r="D4748" t="s">
        <v>19406</v>
      </c>
      <c r="E4748" t="s">
        <v>19407</v>
      </c>
      <c r="F4748" t="s">
        <v>36</v>
      </c>
      <c r="G4748" s="1">
        <v>45975</v>
      </c>
      <c r="H4748" s="3">
        <v>788.9</v>
      </c>
      <c r="I4748" s="3">
        <v>139.63999999999999</v>
      </c>
      <c r="J4748" t="s">
        <v>63</v>
      </c>
      <c r="K4748" s="1">
        <v>45973</v>
      </c>
      <c r="L4748" s="3">
        <v>794.4</v>
      </c>
      <c r="M4748" s="1"/>
      <c r="N4748" s="3"/>
      <c r="O4748" t="s">
        <v>16966</v>
      </c>
      <c r="P4748" t="s">
        <v>49</v>
      </c>
      <c r="R4748" t="s">
        <v>17036</v>
      </c>
      <c r="S4748" t="s">
        <v>17036</v>
      </c>
      <c r="T4748" t="s">
        <v>50</v>
      </c>
      <c r="U4748">
        <v>1</v>
      </c>
      <c r="V4748" t="s">
        <v>51</v>
      </c>
      <c r="W4748" t="s">
        <v>67</v>
      </c>
      <c r="X4748" t="s">
        <v>68</v>
      </c>
      <c r="Y4748">
        <v>997446211</v>
      </c>
      <c r="Z4748">
        <v>953566815</v>
      </c>
      <c r="AC4748">
        <v>1</v>
      </c>
      <c r="AD4748">
        <v>1</v>
      </c>
      <c r="AE4748">
        <v>1</v>
      </c>
      <c r="AF4748">
        <v>1</v>
      </c>
      <c r="AG4748">
        <v>0</v>
      </c>
    </row>
    <row r="4749" spans="1:33" x14ac:dyDescent="0.3">
      <c r="A4749" t="s">
        <v>45</v>
      </c>
      <c r="B4749">
        <v>76283767</v>
      </c>
      <c r="C4749">
        <v>20569150362</v>
      </c>
      <c r="D4749" t="s">
        <v>576</v>
      </c>
      <c r="E4749" t="s">
        <v>577</v>
      </c>
      <c r="F4749" t="s">
        <v>60</v>
      </c>
      <c r="G4749" s="1">
        <v>45975</v>
      </c>
      <c r="H4749" s="3">
        <v>788.7</v>
      </c>
      <c r="I4749" s="3">
        <v>139.6</v>
      </c>
      <c r="J4749" t="s">
        <v>63</v>
      </c>
      <c r="K4749" s="1"/>
      <c r="L4749" s="3"/>
      <c r="M4749" s="1"/>
      <c r="N4749" s="3"/>
      <c r="O4749" t="s">
        <v>16966</v>
      </c>
      <c r="P4749" t="s">
        <v>39</v>
      </c>
      <c r="R4749" t="s">
        <v>18504</v>
      </c>
      <c r="T4749" t="s">
        <v>18032</v>
      </c>
      <c r="U4749">
        <v>1</v>
      </c>
      <c r="V4749" t="s">
        <v>51</v>
      </c>
      <c r="W4749" t="s">
        <v>102</v>
      </c>
      <c r="X4749" t="s">
        <v>103</v>
      </c>
      <c r="AC4749">
        <v>1</v>
      </c>
      <c r="AD4749">
        <v>1</v>
      </c>
      <c r="AE4749">
        <v>3</v>
      </c>
      <c r="AF4749">
        <v>0</v>
      </c>
      <c r="AG4749">
        <v>0</v>
      </c>
    </row>
    <row r="4750" spans="1:33" x14ac:dyDescent="0.3">
      <c r="A4750" t="s">
        <v>45</v>
      </c>
      <c r="B4750">
        <v>76286672</v>
      </c>
      <c r="C4750">
        <v>20611996030</v>
      </c>
      <c r="D4750" t="s">
        <v>19410</v>
      </c>
      <c r="E4750" t="s">
        <v>19411</v>
      </c>
      <c r="G4750" s="1"/>
      <c r="H4750" s="3">
        <v>786.74</v>
      </c>
      <c r="I4750" s="3">
        <v>139.25</v>
      </c>
      <c r="J4750" t="s">
        <v>63</v>
      </c>
      <c r="K4750" s="1"/>
      <c r="L4750" s="3"/>
      <c r="M4750" s="1"/>
      <c r="N4750" s="3"/>
      <c r="O4750" t="s">
        <v>16966</v>
      </c>
      <c r="P4750" t="s">
        <v>39</v>
      </c>
      <c r="R4750" t="s">
        <v>18813</v>
      </c>
      <c r="T4750" t="s">
        <v>18353</v>
      </c>
      <c r="U4750">
        <v>1</v>
      </c>
      <c r="V4750" t="s">
        <v>51</v>
      </c>
      <c r="W4750" t="s">
        <v>102</v>
      </c>
      <c r="X4750" t="s">
        <v>103</v>
      </c>
      <c r="Y4750">
        <v>966387601</v>
      </c>
      <c r="Z4750">
        <v>916018923</v>
      </c>
      <c r="AA4750">
        <v>984346153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94</v>
      </c>
      <c r="B4751">
        <v>76307197</v>
      </c>
      <c r="C4751">
        <v>20107409913</v>
      </c>
      <c r="D4751" t="s">
        <v>19408</v>
      </c>
      <c r="E4751" t="s">
        <v>19409</v>
      </c>
      <c r="F4751" t="s">
        <v>60</v>
      </c>
      <c r="G4751" s="1">
        <v>45974</v>
      </c>
      <c r="H4751" s="3">
        <v>786.55</v>
      </c>
      <c r="I4751" s="3">
        <v>139.22</v>
      </c>
      <c r="J4751" t="s">
        <v>63</v>
      </c>
      <c r="K4751" s="1"/>
      <c r="L4751" s="3"/>
      <c r="M4751" s="1"/>
      <c r="N4751" s="3"/>
      <c r="O4751" t="s">
        <v>55</v>
      </c>
      <c r="P4751" t="s">
        <v>39</v>
      </c>
      <c r="R4751" t="s">
        <v>1695</v>
      </c>
      <c r="T4751" t="s">
        <v>1695</v>
      </c>
      <c r="U4751">
        <v>1</v>
      </c>
      <c r="V4751" t="s">
        <v>134</v>
      </c>
      <c r="W4751" t="s">
        <v>16948</v>
      </c>
      <c r="X4751" t="s">
        <v>16949</v>
      </c>
      <c r="AC4751">
        <v>1</v>
      </c>
      <c r="AD4751">
        <v>1</v>
      </c>
      <c r="AE4751">
        <v>3</v>
      </c>
      <c r="AF4751">
        <v>0</v>
      </c>
      <c r="AG4751">
        <v>0</v>
      </c>
    </row>
    <row r="4752" spans="1:33" x14ac:dyDescent="0.3">
      <c r="A4752" t="s">
        <v>94</v>
      </c>
      <c r="B4752">
        <v>76307272</v>
      </c>
      <c r="C4752">
        <v>20124758026</v>
      </c>
      <c r="D4752" t="s">
        <v>15879</v>
      </c>
      <c r="E4752" t="s">
        <v>15880</v>
      </c>
      <c r="G4752" s="1"/>
      <c r="H4752" s="3">
        <v>785.35</v>
      </c>
      <c r="I4752" s="3">
        <v>139.01</v>
      </c>
      <c r="J4752" t="s">
        <v>63</v>
      </c>
      <c r="K4752" s="1"/>
      <c r="L4752" s="3"/>
      <c r="M4752" s="1"/>
      <c r="N4752" s="3"/>
      <c r="O4752" t="s">
        <v>55</v>
      </c>
      <c r="P4752" t="s">
        <v>39</v>
      </c>
      <c r="R4752" t="s">
        <v>15881</v>
      </c>
      <c r="T4752" t="s">
        <v>15882</v>
      </c>
      <c r="U4752">
        <v>1</v>
      </c>
      <c r="V4752" t="s">
        <v>134</v>
      </c>
      <c r="W4752" t="s">
        <v>52</v>
      </c>
      <c r="X4752" t="s">
        <v>53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94</v>
      </c>
      <c r="B4753">
        <v>76307448</v>
      </c>
      <c r="C4753">
        <v>20188754890</v>
      </c>
      <c r="D4753" t="s">
        <v>16016</v>
      </c>
      <c r="E4753" t="s">
        <v>16017</v>
      </c>
      <c r="G4753" s="1"/>
      <c r="H4753" s="3">
        <v>784.69</v>
      </c>
      <c r="I4753" s="3">
        <v>138.88999999999999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R4753" t="s">
        <v>19412</v>
      </c>
      <c r="T4753" t="s">
        <v>19413</v>
      </c>
      <c r="U4753">
        <v>1</v>
      </c>
      <c r="V4753" t="s">
        <v>134</v>
      </c>
      <c r="W4753" t="s">
        <v>52</v>
      </c>
      <c r="X4753" t="s">
        <v>53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94</v>
      </c>
      <c r="B4754">
        <v>76307112</v>
      </c>
      <c r="C4754">
        <v>20100574773</v>
      </c>
      <c r="D4754" t="s">
        <v>2163</v>
      </c>
      <c r="E4754" t="s">
        <v>2164</v>
      </c>
      <c r="G4754" s="1"/>
      <c r="H4754" s="3">
        <v>784</v>
      </c>
      <c r="I4754" s="3">
        <v>138.77000000000001</v>
      </c>
      <c r="J4754" t="s">
        <v>63</v>
      </c>
      <c r="K4754" s="1"/>
      <c r="L4754" s="3"/>
      <c r="M4754" s="1"/>
      <c r="N4754" s="3"/>
      <c r="O4754" t="s">
        <v>38</v>
      </c>
      <c r="P4754" t="s">
        <v>39</v>
      </c>
      <c r="R4754" t="s">
        <v>19414</v>
      </c>
      <c r="T4754" t="s">
        <v>19415</v>
      </c>
      <c r="U4754">
        <v>1</v>
      </c>
      <c r="V4754" t="s">
        <v>112</v>
      </c>
      <c r="W4754" t="s">
        <v>52</v>
      </c>
      <c r="X4754" t="s">
        <v>53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76295239</v>
      </c>
      <c r="C4755">
        <v>20321379975</v>
      </c>
      <c r="D4755" t="s">
        <v>19416</v>
      </c>
      <c r="E4755" t="s">
        <v>19417</v>
      </c>
      <c r="G4755" s="1"/>
      <c r="H4755" s="3">
        <v>777.78</v>
      </c>
      <c r="I4755" s="3">
        <v>137.66999999999999</v>
      </c>
      <c r="J4755" t="s">
        <v>63</v>
      </c>
      <c r="K4755" s="1"/>
      <c r="L4755" s="3"/>
      <c r="M4755" s="1"/>
      <c r="N4755" s="3"/>
      <c r="O4755" t="s">
        <v>55</v>
      </c>
      <c r="P4755" t="s">
        <v>39</v>
      </c>
      <c r="R4755" t="s">
        <v>19418</v>
      </c>
      <c r="T4755" t="s">
        <v>19419</v>
      </c>
      <c r="U4755">
        <v>1</v>
      </c>
      <c r="V4755" t="s">
        <v>42</v>
      </c>
      <c r="W4755" t="s">
        <v>56</v>
      </c>
      <c r="X4755" t="s">
        <v>57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94</v>
      </c>
      <c r="B4756">
        <v>76307830</v>
      </c>
      <c r="C4756">
        <v>20417559117</v>
      </c>
      <c r="D4756" t="s">
        <v>16292</v>
      </c>
      <c r="E4756" t="s">
        <v>16293</v>
      </c>
      <c r="G4756" s="1"/>
      <c r="H4756" s="3">
        <v>776.8</v>
      </c>
      <c r="I4756" s="3">
        <v>137.49</v>
      </c>
      <c r="J4756" t="s">
        <v>63</v>
      </c>
      <c r="K4756" s="1"/>
      <c r="L4756" s="3"/>
      <c r="M4756" s="1"/>
      <c r="N4756" s="3"/>
      <c r="O4756" t="s">
        <v>55</v>
      </c>
      <c r="P4756" t="s">
        <v>39</v>
      </c>
      <c r="R4756" t="s">
        <v>1113</v>
      </c>
      <c r="T4756" t="s">
        <v>1113</v>
      </c>
      <c r="U4756">
        <v>1</v>
      </c>
      <c r="V4756" t="s">
        <v>134</v>
      </c>
      <c r="W4756" t="s">
        <v>52</v>
      </c>
      <c r="X4756" t="s">
        <v>53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45</v>
      </c>
      <c r="B4757">
        <v>76286557</v>
      </c>
      <c r="C4757">
        <v>20611483105</v>
      </c>
      <c r="D4757" t="s">
        <v>2437</v>
      </c>
      <c r="E4757" t="s">
        <v>2438</v>
      </c>
      <c r="G4757" s="1"/>
      <c r="H4757" s="3">
        <v>776.21</v>
      </c>
      <c r="I4757" s="3">
        <v>137.38999999999999</v>
      </c>
      <c r="J4757" t="s">
        <v>63</v>
      </c>
      <c r="K4757" s="1"/>
      <c r="L4757" s="3"/>
      <c r="M4757" s="1"/>
      <c r="N4757" s="3"/>
      <c r="O4757" t="s">
        <v>16966</v>
      </c>
      <c r="P4757" t="s">
        <v>39</v>
      </c>
      <c r="R4757" t="s">
        <v>18380</v>
      </c>
      <c r="T4757" t="s">
        <v>18381</v>
      </c>
      <c r="U4757">
        <v>1</v>
      </c>
      <c r="V4757" t="s">
        <v>51</v>
      </c>
      <c r="W4757" t="s">
        <v>67</v>
      </c>
      <c r="X4757" t="s">
        <v>68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94</v>
      </c>
      <c r="B4758">
        <v>76307844</v>
      </c>
      <c r="C4758">
        <v>20422831267</v>
      </c>
      <c r="D4758" t="s">
        <v>16313</v>
      </c>
      <c r="E4758" t="s">
        <v>16314</v>
      </c>
      <c r="G4758" s="1"/>
      <c r="H4758" s="3">
        <v>774.81</v>
      </c>
      <c r="I4758" s="3">
        <v>137.13999999999999</v>
      </c>
      <c r="J4758" t="s">
        <v>63</v>
      </c>
      <c r="K4758" s="1"/>
      <c r="L4758" s="3"/>
      <c r="M4758" s="1"/>
      <c r="N4758" s="3"/>
      <c r="O4758" t="s">
        <v>55</v>
      </c>
      <c r="P4758" t="s">
        <v>39</v>
      </c>
      <c r="R4758" t="s">
        <v>15619</v>
      </c>
      <c r="T4758" t="s">
        <v>15619</v>
      </c>
      <c r="U4758">
        <v>1</v>
      </c>
      <c r="V4758" t="s">
        <v>134</v>
      </c>
      <c r="W4758" t="s">
        <v>52</v>
      </c>
      <c r="X4758" t="s">
        <v>53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45</v>
      </c>
      <c r="B4759">
        <v>76286995</v>
      </c>
      <c r="C4759">
        <v>20613501291</v>
      </c>
      <c r="D4759" t="s">
        <v>19420</v>
      </c>
      <c r="E4759" t="s">
        <v>19421</v>
      </c>
      <c r="G4759" s="1"/>
      <c r="H4759" s="3">
        <v>774.8</v>
      </c>
      <c r="I4759" s="3">
        <v>137.13999999999999</v>
      </c>
      <c r="J4759" t="s">
        <v>63</v>
      </c>
      <c r="K4759" s="1"/>
      <c r="L4759" s="3"/>
      <c r="M4759" s="1"/>
      <c r="N4759" s="3"/>
      <c r="O4759" t="s">
        <v>16966</v>
      </c>
      <c r="P4759" t="s">
        <v>39</v>
      </c>
      <c r="R4759" t="s">
        <v>17036</v>
      </c>
      <c r="T4759" t="s">
        <v>17036</v>
      </c>
      <c r="U4759">
        <v>0</v>
      </c>
      <c r="V4759" t="s">
        <v>51</v>
      </c>
      <c r="W4759" t="s">
        <v>102</v>
      </c>
      <c r="X4759" t="s">
        <v>103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45</v>
      </c>
      <c r="B4760">
        <v>76282625</v>
      </c>
      <c r="C4760">
        <v>20495807208</v>
      </c>
      <c r="D4760" t="s">
        <v>1765</v>
      </c>
      <c r="E4760" t="s">
        <v>1766</v>
      </c>
      <c r="F4760" t="s">
        <v>60</v>
      </c>
      <c r="G4760" s="1">
        <v>45972</v>
      </c>
      <c r="H4760" s="3">
        <v>773.45</v>
      </c>
      <c r="I4760" s="3">
        <v>136.9</v>
      </c>
      <c r="J4760" t="s">
        <v>63</v>
      </c>
      <c r="K4760" s="1"/>
      <c r="L4760" s="3"/>
      <c r="M4760" s="1"/>
      <c r="N4760" s="3"/>
      <c r="O4760" t="s">
        <v>16966</v>
      </c>
      <c r="P4760" t="s">
        <v>39</v>
      </c>
      <c r="R4760" t="s">
        <v>18504</v>
      </c>
      <c r="T4760" t="s">
        <v>18032</v>
      </c>
      <c r="U4760">
        <v>1</v>
      </c>
      <c r="V4760" t="s">
        <v>51</v>
      </c>
      <c r="W4760" t="s">
        <v>102</v>
      </c>
      <c r="X4760" t="s">
        <v>103</v>
      </c>
      <c r="Y4760">
        <v>924802003</v>
      </c>
      <c r="Z4760">
        <v>924805171</v>
      </c>
      <c r="AA4760">
        <v>976867390</v>
      </c>
      <c r="AC4760">
        <v>1</v>
      </c>
      <c r="AD4760">
        <v>1</v>
      </c>
      <c r="AE4760">
        <v>2</v>
      </c>
      <c r="AF4760">
        <v>0</v>
      </c>
      <c r="AG4760">
        <v>0</v>
      </c>
    </row>
    <row r="4761" spans="1:33" x14ac:dyDescent="0.3">
      <c r="A4761" t="s">
        <v>45</v>
      </c>
      <c r="B4761">
        <v>76282834</v>
      </c>
      <c r="C4761">
        <v>20516175410</v>
      </c>
      <c r="D4761" t="s">
        <v>19428</v>
      </c>
      <c r="E4761" t="s">
        <v>19429</v>
      </c>
      <c r="F4761" t="s">
        <v>60</v>
      </c>
      <c r="G4761" s="1">
        <v>45973</v>
      </c>
      <c r="H4761" s="3">
        <v>773.45</v>
      </c>
      <c r="I4761" s="3">
        <v>136.9</v>
      </c>
      <c r="J4761" t="s">
        <v>63</v>
      </c>
      <c r="K4761" s="1"/>
      <c r="L4761" s="3"/>
      <c r="M4761" s="1"/>
      <c r="N4761" s="3"/>
      <c r="O4761" t="s">
        <v>16966</v>
      </c>
      <c r="P4761" t="s">
        <v>39</v>
      </c>
      <c r="R4761" t="s">
        <v>18504</v>
      </c>
      <c r="T4761" t="s">
        <v>18032</v>
      </c>
      <c r="U4761">
        <v>1</v>
      </c>
      <c r="V4761" t="s">
        <v>51</v>
      </c>
      <c r="W4761" t="s">
        <v>67</v>
      </c>
      <c r="X4761" t="s">
        <v>68</v>
      </c>
      <c r="Y4761">
        <v>956883613</v>
      </c>
      <c r="AC4761">
        <v>1</v>
      </c>
      <c r="AD4761">
        <v>1</v>
      </c>
      <c r="AE4761">
        <v>3</v>
      </c>
      <c r="AF4761">
        <v>0</v>
      </c>
      <c r="AG4761">
        <v>0</v>
      </c>
    </row>
    <row r="4762" spans="1:33" x14ac:dyDescent="0.3">
      <c r="A4762" t="s">
        <v>45</v>
      </c>
      <c r="B4762">
        <v>76283410</v>
      </c>
      <c r="C4762">
        <v>20550258359</v>
      </c>
      <c r="D4762" t="s">
        <v>19430</v>
      </c>
      <c r="E4762" t="s">
        <v>19431</v>
      </c>
      <c r="F4762" t="s">
        <v>60</v>
      </c>
      <c r="G4762" s="1">
        <v>45975</v>
      </c>
      <c r="H4762" s="3">
        <v>773.45</v>
      </c>
      <c r="I4762" s="3">
        <v>136.9</v>
      </c>
      <c r="J4762" t="s">
        <v>63</v>
      </c>
      <c r="K4762" s="1"/>
      <c r="L4762" s="3"/>
      <c r="M4762" s="1"/>
      <c r="N4762" s="3"/>
      <c r="O4762" t="s">
        <v>16966</v>
      </c>
      <c r="P4762" t="s">
        <v>39</v>
      </c>
      <c r="R4762" t="s">
        <v>18504</v>
      </c>
      <c r="T4762" t="s">
        <v>18032</v>
      </c>
      <c r="U4762">
        <v>1</v>
      </c>
      <c r="V4762" t="s">
        <v>51</v>
      </c>
      <c r="W4762" t="s">
        <v>67</v>
      </c>
      <c r="X4762" t="s">
        <v>68</v>
      </c>
      <c r="Y4762">
        <v>994272566</v>
      </c>
      <c r="AC4762">
        <v>1</v>
      </c>
      <c r="AD4762">
        <v>1</v>
      </c>
      <c r="AE4762">
        <v>3</v>
      </c>
      <c r="AF4762">
        <v>0</v>
      </c>
      <c r="AG4762">
        <v>0</v>
      </c>
    </row>
    <row r="4763" spans="1:33" x14ac:dyDescent="0.3">
      <c r="A4763" t="s">
        <v>45</v>
      </c>
      <c r="B4763">
        <v>76283488</v>
      </c>
      <c r="C4763">
        <v>20552753438</v>
      </c>
      <c r="D4763" t="s">
        <v>19432</v>
      </c>
      <c r="E4763" t="s">
        <v>19433</v>
      </c>
      <c r="F4763" t="s">
        <v>60</v>
      </c>
      <c r="G4763" s="1">
        <v>45975</v>
      </c>
      <c r="H4763" s="3">
        <v>773.45</v>
      </c>
      <c r="I4763" s="3">
        <v>136.9</v>
      </c>
      <c r="J4763" t="s">
        <v>63</v>
      </c>
      <c r="K4763" s="1"/>
      <c r="L4763" s="3"/>
      <c r="M4763" s="1"/>
      <c r="N4763" s="3"/>
      <c r="O4763" t="s">
        <v>16966</v>
      </c>
      <c r="P4763" t="s">
        <v>39</v>
      </c>
      <c r="R4763" t="s">
        <v>18933</v>
      </c>
      <c r="T4763" t="s">
        <v>18934</v>
      </c>
      <c r="U4763">
        <v>1</v>
      </c>
      <c r="V4763" t="s">
        <v>51</v>
      </c>
      <c r="W4763" t="s">
        <v>67</v>
      </c>
      <c r="X4763" t="s">
        <v>68</v>
      </c>
      <c r="Y4763">
        <v>995747069</v>
      </c>
      <c r="AC4763">
        <v>1</v>
      </c>
      <c r="AD4763">
        <v>1</v>
      </c>
      <c r="AE4763">
        <v>2</v>
      </c>
      <c r="AF4763">
        <v>0</v>
      </c>
      <c r="AG4763">
        <v>0</v>
      </c>
    </row>
    <row r="4764" spans="1:33" x14ac:dyDescent="0.3">
      <c r="A4764" t="s">
        <v>45</v>
      </c>
      <c r="B4764">
        <v>76283081</v>
      </c>
      <c r="C4764">
        <v>20531749147</v>
      </c>
      <c r="D4764" t="s">
        <v>802</v>
      </c>
      <c r="E4764" t="s">
        <v>803</v>
      </c>
      <c r="F4764" t="s">
        <v>60</v>
      </c>
      <c r="G4764" s="1">
        <v>45974</v>
      </c>
      <c r="H4764" s="3">
        <v>773.45</v>
      </c>
      <c r="I4764" s="3">
        <v>136.9</v>
      </c>
      <c r="J4764" t="s">
        <v>63</v>
      </c>
      <c r="K4764" s="1"/>
      <c r="L4764" s="3"/>
      <c r="M4764" s="1"/>
      <c r="N4764" s="3"/>
      <c r="O4764" t="s">
        <v>16966</v>
      </c>
      <c r="P4764" t="s">
        <v>39</v>
      </c>
      <c r="R4764" t="s">
        <v>18504</v>
      </c>
      <c r="T4764" t="s">
        <v>18032</v>
      </c>
      <c r="U4764">
        <v>1</v>
      </c>
      <c r="V4764" t="s">
        <v>51</v>
      </c>
      <c r="W4764" t="s">
        <v>67</v>
      </c>
      <c r="X4764" t="s">
        <v>68</v>
      </c>
      <c r="AC4764">
        <v>1</v>
      </c>
      <c r="AD4764">
        <v>1</v>
      </c>
      <c r="AE4764">
        <v>3</v>
      </c>
      <c r="AF4764">
        <v>0</v>
      </c>
      <c r="AG4764">
        <v>0</v>
      </c>
    </row>
    <row r="4765" spans="1:33" x14ac:dyDescent="0.3">
      <c r="A4765" t="s">
        <v>45</v>
      </c>
      <c r="B4765">
        <v>76283682</v>
      </c>
      <c r="C4765">
        <v>20563110504</v>
      </c>
      <c r="D4765" t="s">
        <v>814</v>
      </c>
      <c r="E4765" t="s">
        <v>815</v>
      </c>
      <c r="F4765" t="s">
        <v>60</v>
      </c>
      <c r="G4765" s="1">
        <v>45975</v>
      </c>
      <c r="H4765" s="3">
        <v>773.45</v>
      </c>
      <c r="I4765" s="3">
        <v>136.9</v>
      </c>
      <c r="J4765" t="s">
        <v>63</v>
      </c>
      <c r="K4765" s="1"/>
      <c r="L4765" s="3"/>
      <c r="M4765" s="1"/>
      <c r="N4765" s="3"/>
      <c r="O4765" t="s">
        <v>16966</v>
      </c>
      <c r="P4765" t="s">
        <v>39</v>
      </c>
      <c r="R4765" t="s">
        <v>18504</v>
      </c>
      <c r="T4765" t="s">
        <v>18032</v>
      </c>
      <c r="U4765">
        <v>1</v>
      </c>
      <c r="V4765" t="s">
        <v>51</v>
      </c>
      <c r="W4765" t="s">
        <v>102</v>
      </c>
      <c r="X4765" t="s">
        <v>103</v>
      </c>
      <c r="Y4765">
        <v>989856317</v>
      </c>
      <c r="Z4765">
        <v>949255403</v>
      </c>
      <c r="AA4765">
        <v>967732633</v>
      </c>
      <c r="AC4765">
        <v>1</v>
      </c>
      <c r="AD4765">
        <v>1</v>
      </c>
      <c r="AE4765">
        <v>2</v>
      </c>
      <c r="AF4765">
        <v>0</v>
      </c>
      <c r="AG4765">
        <v>0</v>
      </c>
    </row>
    <row r="4766" spans="1:33" x14ac:dyDescent="0.3">
      <c r="A4766" t="s">
        <v>45</v>
      </c>
      <c r="B4766">
        <v>76283997</v>
      </c>
      <c r="C4766">
        <v>20600755618</v>
      </c>
      <c r="D4766" t="s">
        <v>19438</v>
      </c>
      <c r="E4766" t="s">
        <v>19439</v>
      </c>
      <c r="F4766" t="s">
        <v>60</v>
      </c>
      <c r="G4766" s="1">
        <v>45978</v>
      </c>
      <c r="H4766" s="3">
        <v>773.45</v>
      </c>
      <c r="I4766" s="3">
        <v>136.9</v>
      </c>
      <c r="J4766" t="s">
        <v>63</v>
      </c>
      <c r="K4766" s="1"/>
      <c r="L4766" s="3"/>
      <c r="M4766" s="1"/>
      <c r="N4766" s="3"/>
      <c r="O4766" t="s">
        <v>16966</v>
      </c>
      <c r="P4766" t="s">
        <v>39</v>
      </c>
      <c r="R4766" t="s">
        <v>18504</v>
      </c>
      <c r="T4766" t="s">
        <v>18032</v>
      </c>
      <c r="U4766">
        <v>1</v>
      </c>
      <c r="V4766" t="s">
        <v>51</v>
      </c>
      <c r="W4766" t="s">
        <v>102</v>
      </c>
      <c r="X4766" t="s">
        <v>103</v>
      </c>
      <c r="Y4766">
        <v>998833293</v>
      </c>
      <c r="Z4766">
        <v>969727544</v>
      </c>
      <c r="AA4766">
        <v>969727598</v>
      </c>
      <c r="AC4766">
        <v>1</v>
      </c>
      <c r="AD4766">
        <v>1</v>
      </c>
      <c r="AE4766">
        <v>2</v>
      </c>
      <c r="AF4766">
        <v>0</v>
      </c>
      <c r="AG4766">
        <v>0</v>
      </c>
    </row>
    <row r="4767" spans="1:33" x14ac:dyDescent="0.3">
      <c r="A4767" t="s">
        <v>45</v>
      </c>
      <c r="B4767">
        <v>76284650</v>
      </c>
      <c r="C4767">
        <v>20602958494</v>
      </c>
      <c r="D4767" t="s">
        <v>19444</v>
      </c>
      <c r="E4767" t="s">
        <v>19445</v>
      </c>
      <c r="G4767" s="1"/>
      <c r="H4767" s="3">
        <v>773.45</v>
      </c>
      <c r="I4767" s="3">
        <v>136.9</v>
      </c>
      <c r="J4767" t="s">
        <v>63</v>
      </c>
      <c r="K4767" s="1"/>
      <c r="L4767" s="3"/>
      <c r="M4767" s="1"/>
      <c r="N4767" s="3"/>
      <c r="O4767" t="s">
        <v>16966</v>
      </c>
      <c r="P4767" t="s">
        <v>39</v>
      </c>
      <c r="R4767" t="s">
        <v>18504</v>
      </c>
      <c r="T4767" t="s">
        <v>18032</v>
      </c>
      <c r="U4767">
        <v>1</v>
      </c>
      <c r="V4767" t="s">
        <v>51</v>
      </c>
      <c r="W4767" t="s">
        <v>67</v>
      </c>
      <c r="X4767" t="s">
        <v>68</v>
      </c>
      <c r="Y4767">
        <v>935400722</v>
      </c>
      <c r="Z4767">
        <v>976612542</v>
      </c>
      <c r="AA4767">
        <v>946597869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45</v>
      </c>
      <c r="B4768">
        <v>76286959</v>
      </c>
      <c r="C4768">
        <v>20613318802</v>
      </c>
      <c r="D4768" t="s">
        <v>19470</v>
      </c>
      <c r="E4768" t="s">
        <v>19471</v>
      </c>
      <c r="G4768" s="1"/>
      <c r="H4768" s="3">
        <v>773.45</v>
      </c>
      <c r="I4768" s="3">
        <v>136.9</v>
      </c>
      <c r="J4768" t="s">
        <v>63</v>
      </c>
      <c r="K4768" s="1">
        <v>45974</v>
      </c>
      <c r="L4768" s="3">
        <v>526.77</v>
      </c>
      <c r="M4768" s="1"/>
      <c r="N4768" s="3"/>
      <c r="O4768" t="s">
        <v>16966</v>
      </c>
      <c r="P4768" t="s">
        <v>90</v>
      </c>
      <c r="R4768" t="s">
        <v>18504</v>
      </c>
      <c r="S4768" t="s">
        <v>127</v>
      </c>
      <c r="T4768" t="s">
        <v>19168</v>
      </c>
      <c r="U4768">
        <v>1</v>
      </c>
      <c r="V4768" t="s">
        <v>51</v>
      </c>
      <c r="W4768" t="s">
        <v>67</v>
      </c>
      <c r="X4768" t="s">
        <v>68</v>
      </c>
      <c r="AC4768">
        <v>1</v>
      </c>
      <c r="AD4768">
        <v>0</v>
      </c>
      <c r="AE4768">
        <v>0</v>
      </c>
      <c r="AF4768">
        <v>1</v>
      </c>
      <c r="AG4768">
        <v>0</v>
      </c>
    </row>
    <row r="4769" spans="1:33" x14ac:dyDescent="0.3">
      <c r="A4769" t="s">
        <v>45</v>
      </c>
      <c r="B4769">
        <v>76282557</v>
      </c>
      <c r="C4769">
        <v>20491208776</v>
      </c>
      <c r="D4769" t="s">
        <v>19426</v>
      </c>
      <c r="E4769" t="s">
        <v>19427</v>
      </c>
      <c r="F4769" t="s">
        <v>60</v>
      </c>
      <c r="G4769" s="1">
        <v>45972</v>
      </c>
      <c r="H4769" s="3">
        <v>773.39</v>
      </c>
      <c r="I4769" s="3">
        <v>136.88999999999999</v>
      </c>
      <c r="J4769" t="s">
        <v>63</v>
      </c>
      <c r="K4769" s="1"/>
      <c r="L4769" s="3"/>
      <c r="M4769" s="1"/>
      <c r="N4769" s="3"/>
      <c r="O4769" t="s">
        <v>16966</v>
      </c>
      <c r="P4769" t="s">
        <v>39</v>
      </c>
      <c r="R4769" t="s">
        <v>18745</v>
      </c>
      <c r="T4769" t="s">
        <v>18746</v>
      </c>
      <c r="U4769">
        <v>1</v>
      </c>
      <c r="V4769" t="s">
        <v>51</v>
      </c>
      <c r="W4769" t="s">
        <v>67</v>
      </c>
      <c r="X4769" t="s">
        <v>68</v>
      </c>
      <c r="Y4769">
        <v>958445810</v>
      </c>
      <c r="Z4769">
        <v>990008226</v>
      </c>
      <c r="AC4769">
        <v>1</v>
      </c>
      <c r="AD4769">
        <v>1</v>
      </c>
      <c r="AE4769">
        <v>3</v>
      </c>
      <c r="AF4769">
        <v>0</v>
      </c>
      <c r="AG4769">
        <v>0</v>
      </c>
    </row>
    <row r="4770" spans="1:33" x14ac:dyDescent="0.3">
      <c r="A4770" t="s">
        <v>45</v>
      </c>
      <c r="B4770">
        <v>76281884</v>
      </c>
      <c r="C4770">
        <v>10430805539</v>
      </c>
      <c r="D4770" t="s">
        <v>19422</v>
      </c>
      <c r="E4770" t="s">
        <v>19423</v>
      </c>
      <c r="F4770" t="s">
        <v>60</v>
      </c>
      <c r="G4770" s="1">
        <v>45971</v>
      </c>
      <c r="H4770" s="3">
        <v>773.32</v>
      </c>
      <c r="I4770" s="3">
        <v>136.88</v>
      </c>
      <c r="J4770" t="s">
        <v>63</v>
      </c>
      <c r="K4770" s="1"/>
      <c r="L4770" s="3"/>
      <c r="M4770" s="1"/>
      <c r="N4770" s="3"/>
      <c r="O4770" t="s">
        <v>16966</v>
      </c>
      <c r="P4770" t="s">
        <v>39</v>
      </c>
      <c r="R4770" t="s">
        <v>18380</v>
      </c>
      <c r="T4770" t="s">
        <v>18381</v>
      </c>
      <c r="U4770">
        <v>1</v>
      </c>
      <c r="V4770" t="s">
        <v>51</v>
      </c>
      <c r="W4770" t="s">
        <v>102</v>
      </c>
      <c r="X4770" t="s">
        <v>103</v>
      </c>
      <c r="Y4770">
        <v>956486938</v>
      </c>
      <c r="Z4770">
        <v>956560952</v>
      </c>
      <c r="AA4770">
        <v>924356997</v>
      </c>
      <c r="AC4770">
        <v>1</v>
      </c>
      <c r="AD4770">
        <v>1</v>
      </c>
      <c r="AE4770">
        <v>3</v>
      </c>
      <c r="AF4770">
        <v>0</v>
      </c>
      <c r="AG4770">
        <v>0</v>
      </c>
    </row>
    <row r="4771" spans="1:33" x14ac:dyDescent="0.3">
      <c r="A4771" t="s">
        <v>45</v>
      </c>
      <c r="B4771">
        <v>76281915</v>
      </c>
      <c r="C4771">
        <v>10445145951</v>
      </c>
      <c r="D4771" t="s">
        <v>19424</v>
      </c>
      <c r="E4771" t="s">
        <v>19425</v>
      </c>
      <c r="F4771" t="s">
        <v>60</v>
      </c>
      <c r="G4771" s="1">
        <v>45971</v>
      </c>
      <c r="H4771" s="3">
        <v>773.32</v>
      </c>
      <c r="I4771" s="3">
        <v>136.88</v>
      </c>
      <c r="J4771" t="s">
        <v>63</v>
      </c>
      <c r="K4771" s="1"/>
      <c r="L4771" s="3"/>
      <c r="M4771" s="1"/>
      <c r="N4771" s="3"/>
      <c r="O4771" t="s">
        <v>16966</v>
      </c>
      <c r="P4771" t="s">
        <v>39</v>
      </c>
      <c r="R4771" t="s">
        <v>18380</v>
      </c>
      <c r="T4771" t="s">
        <v>18381</v>
      </c>
      <c r="U4771">
        <v>1</v>
      </c>
      <c r="V4771" t="s">
        <v>51</v>
      </c>
      <c r="W4771" t="s">
        <v>102</v>
      </c>
      <c r="X4771" t="s">
        <v>103</v>
      </c>
      <c r="Y4771">
        <v>943605156</v>
      </c>
      <c r="Z4771">
        <v>939414719</v>
      </c>
      <c r="AA4771">
        <v>944472928</v>
      </c>
      <c r="AC4771">
        <v>1</v>
      </c>
      <c r="AD4771">
        <v>1</v>
      </c>
      <c r="AE4771">
        <v>3</v>
      </c>
      <c r="AF4771">
        <v>0</v>
      </c>
      <c r="AG4771">
        <v>0</v>
      </c>
    </row>
    <row r="4772" spans="1:33" x14ac:dyDescent="0.3">
      <c r="A4772" t="s">
        <v>45</v>
      </c>
      <c r="B4772">
        <v>76281821</v>
      </c>
      <c r="C4772">
        <v>10411193336</v>
      </c>
      <c r="D4772" t="s">
        <v>1146</v>
      </c>
      <c r="E4772" t="s">
        <v>1147</v>
      </c>
      <c r="F4772" t="s">
        <v>60</v>
      </c>
      <c r="G4772" s="1">
        <v>45971</v>
      </c>
      <c r="H4772" s="3">
        <v>773.32</v>
      </c>
      <c r="I4772" s="3">
        <v>136.88</v>
      </c>
      <c r="J4772" t="s">
        <v>63</v>
      </c>
      <c r="K4772" s="1"/>
      <c r="L4772" s="3"/>
      <c r="M4772" s="1"/>
      <c r="N4772" s="3"/>
      <c r="O4772" t="s">
        <v>16966</v>
      </c>
      <c r="P4772" t="s">
        <v>39</v>
      </c>
      <c r="R4772" t="s">
        <v>18380</v>
      </c>
      <c r="T4772" t="s">
        <v>18381</v>
      </c>
      <c r="U4772">
        <v>1</v>
      </c>
      <c r="V4772" t="s">
        <v>51</v>
      </c>
      <c r="W4772" t="s">
        <v>67</v>
      </c>
      <c r="X4772" t="s">
        <v>68</v>
      </c>
      <c r="AC4772">
        <v>1</v>
      </c>
      <c r="AD4772">
        <v>1</v>
      </c>
      <c r="AE4772">
        <v>2</v>
      </c>
      <c r="AF4772">
        <v>0</v>
      </c>
      <c r="AG4772">
        <v>0</v>
      </c>
    </row>
    <row r="4773" spans="1:33" x14ac:dyDescent="0.3">
      <c r="A4773" t="s">
        <v>45</v>
      </c>
      <c r="B4773">
        <v>76282183</v>
      </c>
      <c r="C4773">
        <v>20371768182</v>
      </c>
      <c r="D4773" t="s">
        <v>399</v>
      </c>
      <c r="E4773" t="s">
        <v>400</v>
      </c>
      <c r="F4773" t="s">
        <v>60</v>
      </c>
      <c r="G4773" s="1">
        <v>45971</v>
      </c>
      <c r="H4773" s="3">
        <v>773.32</v>
      </c>
      <c r="I4773" s="3">
        <v>136.88</v>
      </c>
      <c r="J4773" t="s">
        <v>63</v>
      </c>
      <c r="K4773" s="1"/>
      <c r="L4773" s="3"/>
      <c r="M4773" s="1"/>
      <c r="N4773" s="3"/>
      <c r="O4773" t="s">
        <v>16966</v>
      </c>
      <c r="P4773" t="s">
        <v>39</v>
      </c>
      <c r="R4773" t="s">
        <v>18380</v>
      </c>
      <c r="T4773" t="s">
        <v>18381</v>
      </c>
      <c r="U4773">
        <v>1</v>
      </c>
      <c r="V4773" t="s">
        <v>51</v>
      </c>
      <c r="W4773" t="s">
        <v>67</v>
      </c>
      <c r="X4773" t="s">
        <v>68</v>
      </c>
      <c r="Y4773">
        <v>994197842</v>
      </c>
      <c r="Z4773">
        <v>945490122</v>
      </c>
      <c r="AA4773">
        <v>946138967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t="s">
        <v>45</v>
      </c>
      <c r="B4774">
        <v>76281908</v>
      </c>
      <c r="C4774">
        <v>10442111214</v>
      </c>
      <c r="D4774" t="s">
        <v>180</v>
      </c>
      <c r="E4774" t="s">
        <v>181</v>
      </c>
      <c r="F4774" t="s">
        <v>60</v>
      </c>
      <c r="G4774" s="1">
        <v>45971</v>
      </c>
      <c r="H4774" s="3">
        <v>773.32</v>
      </c>
      <c r="I4774" s="3">
        <v>136.88</v>
      </c>
      <c r="J4774" t="s">
        <v>63</v>
      </c>
      <c r="K4774" s="1"/>
      <c r="L4774" s="3"/>
      <c r="M4774" s="1"/>
      <c r="N4774" s="3"/>
      <c r="O4774" t="s">
        <v>16966</v>
      </c>
      <c r="P4774" t="s">
        <v>39</v>
      </c>
      <c r="R4774" t="s">
        <v>18380</v>
      </c>
      <c r="T4774" t="s">
        <v>18381</v>
      </c>
      <c r="U4774">
        <v>1</v>
      </c>
      <c r="V4774" t="s">
        <v>51</v>
      </c>
      <c r="W4774" t="s">
        <v>67</v>
      </c>
      <c r="X4774" t="s">
        <v>68</v>
      </c>
      <c r="AC4774">
        <v>1</v>
      </c>
      <c r="AD4774">
        <v>1</v>
      </c>
      <c r="AE4774">
        <v>3</v>
      </c>
      <c r="AF4774">
        <v>0</v>
      </c>
      <c r="AG4774">
        <v>0</v>
      </c>
    </row>
    <row r="4775" spans="1:33" x14ac:dyDescent="0.3">
      <c r="A4775" t="s">
        <v>45</v>
      </c>
      <c r="B4775">
        <v>76282474</v>
      </c>
      <c r="C4775">
        <v>20482119175</v>
      </c>
      <c r="D4775" t="s">
        <v>785</v>
      </c>
      <c r="E4775" t="s">
        <v>786</v>
      </c>
      <c r="F4775" t="s">
        <v>60</v>
      </c>
      <c r="G4775" s="1">
        <v>45972</v>
      </c>
      <c r="H4775" s="3">
        <v>773.32</v>
      </c>
      <c r="I4775" s="3">
        <v>136.88</v>
      </c>
      <c r="J4775" t="s">
        <v>63</v>
      </c>
      <c r="K4775" s="1"/>
      <c r="L4775" s="3"/>
      <c r="M4775" s="1"/>
      <c r="N4775" s="3"/>
      <c r="O4775" t="s">
        <v>16966</v>
      </c>
      <c r="P4775" t="s">
        <v>39</v>
      </c>
      <c r="R4775" t="s">
        <v>18380</v>
      </c>
      <c r="T4775" t="s">
        <v>18381</v>
      </c>
      <c r="U4775">
        <v>1</v>
      </c>
      <c r="V4775" t="s">
        <v>51</v>
      </c>
      <c r="W4775" t="s">
        <v>67</v>
      </c>
      <c r="X4775" t="s">
        <v>68</v>
      </c>
      <c r="Y4775">
        <v>949832986</v>
      </c>
      <c r="Z4775">
        <v>932788468</v>
      </c>
      <c r="AA4775">
        <v>933194122</v>
      </c>
      <c r="AC4775">
        <v>1</v>
      </c>
      <c r="AD4775">
        <v>1</v>
      </c>
      <c r="AE4775">
        <v>3</v>
      </c>
      <c r="AF4775">
        <v>0</v>
      </c>
      <c r="AG4775">
        <v>0</v>
      </c>
    </row>
    <row r="4776" spans="1:33" x14ac:dyDescent="0.3">
      <c r="A4776" t="s">
        <v>45</v>
      </c>
      <c r="B4776">
        <v>76282510</v>
      </c>
      <c r="C4776">
        <v>20486965208</v>
      </c>
      <c r="D4776" t="s">
        <v>1172</v>
      </c>
      <c r="E4776" t="s">
        <v>1173</v>
      </c>
      <c r="F4776" t="s">
        <v>46</v>
      </c>
      <c r="G4776" s="1">
        <v>45972</v>
      </c>
      <c r="H4776" s="3">
        <v>773.32</v>
      </c>
      <c r="I4776" s="3">
        <v>136.88</v>
      </c>
      <c r="J4776" t="s">
        <v>63</v>
      </c>
      <c r="K4776" s="1"/>
      <c r="L4776" s="3"/>
      <c r="M4776" s="1"/>
      <c r="N4776" s="3"/>
      <c r="O4776" t="s">
        <v>16966</v>
      </c>
      <c r="P4776" t="s">
        <v>39</v>
      </c>
      <c r="R4776" t="s">
        <v>18380</v>
      </c>
      <c r="T4776" t="s">
        <v>18381</v>
      </c>
      <c r="U4776">
        <v>1</v>
      </c>
      <c r="V4776" t="s">
        <v>51</v>
      </c>
      <c r="W4776" t="s">
        <v>78</v>
      </c>
      <c r="X4776" t="s">
        <v>79</v>
      </c>
      <c r="Y4776">
        <v>961558210</v>
      </c>
      <c r="Z4776">
        <v>941086724</v>
      </c>
      <c r="AA4776">
        <v>995120350</v>
      </c>
      <c r="AC4776">
        <v>1</v>
      </c>
      <c r="AD4776">
        <v>1</v>
      </c>
      <c r="AE4776">
        <v>4</v>
      </c>
      <c r="AF4776">
        <v>0</v>
      </c>
      <c r="AG4776">
        <v>0</v>
      </c>
    </row>
    <row r="4777" spans="1:33" x14ac:dyDescent="0.3">
      <c r="A4777" t="s">
        <v>45</v>
      </c>
      <c r="B4777">
        <v>76282353</v>
      </c>
      <c r="C4777">
        <v>20454943571</v>
      </c>
      <c r="D4777" t="s">
        <v>1166</v>
      </c>
      <c r="E4777" t="s">
        <v>1167</v>
      </c>
      <c r="F4777" t="s">
        <v>60</v>
      </c>
      <c r="G4777" s="1">
        <v>45971</v>
      </c>
      <c r="H4777" s="3">
        <v>773.32</v>
      </c>
      <c r="I4777" s="3">
        <v>136.88</v>
      </c>
      <c r="J4777" t="s">
        <v>63</v>
      </c>
      <c r="K4777" s="1"/>
      <c r="L4777" s="3"/>
      <c r="M4777" s="1"/>
      <c r="N4777" s="3"/>
      <c r="O4777" t="s">
        <v>16966</v>
      </c>
      <c r="P4777" t="s">
        <v>39</v>
      </c>
      <c r="R4777" t="s">
        <v>18380</v>
      </c>
      <c r="T4777" t="s">
        <v>18381</v>
      </c>
      <c r="U4777">
        <v>1</v>
      </c>
      <c r="V4777" t="s">
        <v>51</v>
      </c>
      <c r="W4777" t="s">
        <v>102</v>
      </c>
      <c r="X4777" t="s">
        <v>103</v>
      </c>
      <c r="AC4777">
        <v>1</v>
      </c>
      <c r="AD4777">
        <v>1</v>
      </c>
      <c r="AE4777">
        <v>2</v>
      </c>
      <c r="AF4777">
        <v>0</v>
      </c>
      <c r="AG4777">
        <v>0</v>
      </c>
    </row>
    <row r="4778" spans="1:33" x14ac:dyDescent="0.3">
      <c r="A4778" t="s">
        <v>45</v>
      </c>
      <c r="B4778">
        <v>76283047</v>
      </c>
      <c r="C4778">
        <v>20528415939</v>
      </c>
      <c r="D4778" t="s">
        <v>1777</v>
      </c>
      <c r="E4778" t="s">
        <v>1778</v>
      </c>
      <c r="F4778" t="s">
        <v>60</v>
      </c>
      <c r="G4778" s="1">
        <v>45974</v>
      </c>
      <c r="H4778" s="3">
        <v>773.32</v>
      </c>
      <c r="I4778" s="3">
        <v>136.88</v>
      </c>
      <c r="J4778" t="s">
        <v>63</v>
      </c>
      <c r="K4778" s="1"/>
      <c r="L4778" s="3"/>
      <c r="M4778" s="1"/>
      <c r="N4778" s="3"/>
      <c r="O4778" t="s">
        <v>16966</v>
      </c>
      <c r="P4778" t="s">
        <v>39</v>
      </c>
      <c r="R4778" t="s">
        <v>18380</v>
      </c>
      <c r="T4778" t="s">
        <v>18381</v>
      </c>
      <c r="U4778">
        <v>1</v>
      </c>
      <c r="V4778" t="s">
        <v>51</v>
      </c>
      <c r="W4778" t="s">
        <v>67</v>
      </c>
      <c r="X4778" t="s">
        <v>68</v>
      </c>
      <c r="Y4778">
        <v>980417050</v>
      </c>
      <c r="AC4778">
        <v>1</v>
      </c>
      <c r="AD4778">
        <v>1</v>
      </c>
      <c r="AE4778">
        <v>4</v>
      </c>
      <c r="AF4778">
        <v>0</v>
      </c>
      <c r="AG4778">
        <v>0</v>
      </c>
    </row>
    <row r="4779" spans="1:33" x14ac:dyDescent="0.3">
      <c r="A4779" t="s">
        <v>45</v>
      </c>
      <c r="B4779">
        <v>76283054</v>
      </c>
      <c r="C4779">
        <v>20529338113</v>
      </c>
      <c r="D4779" t="s">
        <v>1202</v>
      </c>
      <c r="E4779" t="s">
        <v>1203</v>
      </c>
      <c r="F4779" t="s">
        <v>36</v>
      </c>
      <c r="G4779" s="1">
        <v>45974</v>
      </c>
      <c r="H4779" s="3">
        <v>773.32</v>
      </c>
      <c r="I4779" s="3">
        <v>136.88</v>
      </c>
      <c r="J4779" t="s">
        <v>63</v>
      </c>
      <c r="K4779" s="1"/>
      <c r="L4779" s="3"/>
      <c r="M4779" s="1"/>
      <c r="N4779" s="3"/>
      <c r="O4779" t="s">
        <v>16966</v>
      </c>
      <c r="P4779" t="s">
        <v>39</v>
      </c>
      <c r="R4779" t="s">
        <v>18380</v>
      </c>
      <c r="T4779" t="s">
        <v>18381</v>
      </c>
      <c r="U4779">
        <v>1</v>
      </c>
      <c r="V4779" t="s">
        <v>51</v>
      </c>
      <c r="W4779" t="s">
        <v>102</v>
      </c>
      <c r="X4779" t="s">
        <v>103</v>
      </c>
      <c r="Y4779">
        <v>976635654</v>
      </c>
      <c r="Z4779">
        <v>976637141</v>
      </c>
      <c r="AA4779">
        <v>976786876</v>
      </c>
      <c r="AC4779">
        <v>1</v>
      </c>
      <c r="AD4779">
        <v>1</v>
      </c>
      <c r="AE4779">
        <v>2</v>
      </c>
      <c r="AF4779">
        <v>0</v>
      </c>
      <c r="AG4779">
        <v>0</v>
      </c>
    </row>
    <row r="4780" spans="1:33" x14ac:dyDescent="0.3">
      <c r="A4780" t="s">
        <v>45</v>
      </c>
      <c r="B4780">
        <v>76283336</v>
      </c>
      <c r="C4780">
        <v>20546561497</v>
      </c>
      <c r="D4780" t="s">
        <v>1218</v>
      </c>
      <c r="E4780" t="s">
        <v>1219</v>
      </c>
      <c r="F4780" t="s">
        <v>60</v>
      </c>
      <c r="G4780" s="1">
        <v>45974</v>
      </c>
      <c r="H4780" s="3">
        <v>773.32</v>
      </c>
      <c r="I4780" s="3">
        <v>136.88</v>
      </c>
      <c r="J4780" t="s">
        <v>63</v>
      </c>
      <c r="K4780" s="1"/>
      <c r="L4780" s="3"/>
      <c r="M4780" s="1"/>
      <c r="N4780" s="3"/>
      <c r="O4780" t="s">
        <v>16966</v>
      </c>
      <c r="P4780" t="s">
        <v>39</v>
      </c>
      <c r="R4780" t="s">
        <v>18380</v>
      </c>
      <c r="T4780" t="s">
        <v>18381</v>
      </c>
      <c r="U4780">
        <v>1</v>
      </c>
      <c r="V4780" t="s">
        <v>51</v>
      </c>
      <c r="W4780" t="s">
        <v>102</v>
      </c>
      <c r="X4780" t="s">
        <v>103</v>
      </c>
      <c r="Y4780">
        <v>999096443</v>
      </c>
      <c r="AC4780">
        <v>1</v>
      </c>
      <c r="AD4780">
        <v>1</v>
      </c>
      <c r="AE4780">
        <v>2</v>
      </c>
      <c r="AF4780">
        <v>0</v>
      </c>
      <c r="AG4780">
        <v>0</v>
      </c>
    </row>
    <row r="4781" spans="1:33" x14ac:dyDescent="0.3">
      <c r="A4781" t="s">
        <v>45</v>
      </c>
      <c r="B4781">
        <v>76283479</v>
      </c>
      <c r="C4781">
        <v>20552516223</v>
      </c>
      <c r="D4781" t="s">
        <v>808</v>
      </c>
      <c r="E4781" t="s">
        <v>809</v>
      </c>
      <c r="F4781" t="s">
        <v>60</v>
      </c>
      <c r="G4781" s="1">
        <v>45975</v>
      </c>
      <c r="H4781" s="3">
        <v>773.32</v>
      </c>
      <c r="I4781" s="3">
        <v>136.88</v>
      </c>
      <c r="J4781" t="s">
        <v>63</v>
      </c>
      <c r="K4781" s="1"/>
      <c r="L4781" s="3"/>
      <c r="M4781" s="1"/>
      <c r="N4781" s="3"/>
      <c r="O4781" t="s">
        <v>16966</v>
      </c>
      <c r="P4781" t="s">
        <v>39</v>
      </c>
      <c r="R4781" t="s">
        <v>18380</v>
      </c>
      <c r="T4781" t="s">
        <v>18381</v>
      </c>
      <c r="U4781">
        <v>1</v>
      </c>
      <c r="V4781" t="s">
        <v>51</v>
      </c>
      <c r="W4781" t="s">
        <v>102</v>
      </c>
      <c r="X4781" t="s">
        <v>103</v>
      </c>
      <c r="Y4781">
        <v>928436156</v>
      </c>
      <c r="Z4781">
        <v>956600772</v>
      </c>
      <c r="AA4781">
        <v>956603459</v>
      </c>
      <c r="AC4781">
        <v>1</v>
      </c>
      <c r="AD4781">
        <v>1</v>
      </c>
      <c r="AE4781">
        <v>3</v>
      </c>
      <c r="AF4781">
        <v>0</v>
      </c>
      <c r="AG4781">
        <v>0</v>
      </c>
    </row>
    <row r="4782" spans="1:33" x14ac:dyDescent="0.3">
      <c r="A4782" t="s">
        <v>45</v>
      </c>
      <c r="B4782">
        <v>76282932</v>
      </c>
      <c r="C4782">
        <v>20521658143</v>
      </c>
      <c r="D4782" t="s">
        <v>1190</v>
      </c>
      <c r="E4782" t="s">
        <v>1191</v>
      </c>
      <c r="F4782" t="s">
        <v>60</v>
      </c>
      <c r="G4782" s="1">
        <v>45974</v>
      </c>
      <c r="H4782" s="3">
        <v>773.32</v>
      </c>
      <c r="I4782" s="3">
        <v>136.88</v>
      </c>
      <c r="J4782" t="s">
        <v>63</v>
      </c>
      <c r="K4782" s="1"/>
      <c r="L4782" s="3"/>
      <c r="M4782" s="1"/>
      <c r="N4782" s="3"/>
      <c r="O4782" t="s">
        <v>16966</v>
      </c>
      <c r="P4782" t="s">
        <v>39</v>
      </c>
      <c r="R4782" t="s">
        <v>18380</v>
      </c>
      <c r="T4782" t="s">
        <v>18381</v>
      </c>
      <c r="U4782">
        <v>1</v>
      </c>
      <c r="V4782" t="s">
        <v>51</v>
      </c>
      <c r="W4782" t="s">
        <v>102</v>
      </c>
      <c r="X4782" t="s">
        <v>103</v>
      </c>
      <c r="AC4782">
        <v>1</v>
      </c>
      <c r="AD4782">
        <v>1</v>
      </c>
      <c r="AE4782">
        <v>2</v>
      </c>
      <c r="AF4782">
        <v>0</v>
      </c>
      <c r="AG4782">
        <v>0</v>
      </c>
    </row>
    <row r="4783" spans="1:33" x14ac:dyDescent="0.3">
      <c r="A4783" t="s">
        <v>45</v>
      </c>
      <c r="B4783">
        <v>76283534</v>
      </c>
      <c r="C4783">
        <v>20554743464</v>
      </c>
      <c r="D4783" t="s">
        <v>1232</v>
      </c>
      <c r="E4783" t="s">
        <v>1233</v>
      </c>
      <c r="F4783" t="s">
        <v>60</v>
      </c>
      <c r="G4783" s="1">
        <v>45975</v>
      </c>
      <c r="H4783" s="3">
        <v>773.32</v>
      </c>
      <c r="I4783" s="3">
        <v>136.88</v>
      </c>
      <c r="J4783" t="s">
        <v>63</v>
      </c>
      <c r="K4783" s="1"/>
      <c r="L4783" s="3"/>
      <c r="M4783" s="1"/>
      <c r="N4783" s="3"/>
      <c r="O4783" t="s">
        <v>16966</v>
      </c>
      <c r="P4783" t="s">
        <v>39</v>
      </c>
      <c r="R4783" t="s">
        <v>18380</v>
      </c>
      <c r="T4783" t="s">
        <v>18381</v>
      </c>
      <c r="U4783">
        <v>1</v>
      </c>
      <c r="V4783" t="s">
        <v>51</v>
      </c>
      <c r="W4783" t="s">
        <v>102</v>
      </c>
      <c r="X4783" t="s">
        <v>103</v>
      </c>
      <c r="Y4783">
        <v>982122111</v>
      </c>
      <c r="Z4783">
        <v>942768068</v>
      </c>
      <c r="AA4783">
        <v>942768054</v>
      </c>
      <c r="AC4783">
        <v>1</v>
      </c>
      <c r="AD4783">
        <v>1</v>
      </c>
      <c r="AE4783">
        <v>3</v>
      </c>
      <c r="AF4783">
        <v>0</v>
      </c>
      <c r="AG4783">
        <v>0</v>
      </c>
    </row>
    <row r="4784" spans="1:33" x14ac:dyDescent="0.3">
      <c r="A4784" t="s">
        <v>45</v>
      </c>
      <c r="B4784">
        <v>76283547</v>
      </c>
      <c r="C4784">
        <v>20555115785</v>
      </c>
      <c r="D4784" t="s">
        <v>19434</v>
      </c>
      <c r="E4784" t="s">
        <v>19435</v>
      </c>
      <c r="F4784" t="s">
        <v>60</v>
      </c>
      <c r="G4784" s="1">
        <v>45975</v>
      </c>
      <c r="H4784" s="3">
        <v>773.32</v>
      </c>
      <c r="I4784" s="3">
        <v>136.88</v>
      </c>
      <c r="J4784" t="s">
        <v>63</v>
      </c>
      <c r="K4784" s="1"/>
      <c r="L4784" s="3"/>
      <c r="M4784" s="1"/>
      <c r="N4784" s="3"/>
      <c r="O4784" t="s">
        <v>16966</v>
      </c>
      <c r="P4784" t="s">
        <v>39</v>
      </c>
      <c r="R4784" t="s">
        <v>18380</v>
      </c>
      <c r="T4784" t="s">
        <v>18381</v>
      </c>
      <c r="U4784">
        <v>1</v>
      </c>
      <c r="V4784" t="s">
        <v>51</v>
      </c>
      <c r="W4784" t="s">
        <v>67</v>
      </c>
      <c r="X4784" t="s">
        <v>68</v>
      </c>
      <c r="Y4784">
        <v>976996369</v>
      </c>
      <c r="Z4784">
        <v>973909345</v>
      </c>
      <c r="AC4784">
        <v>1</v>
      </c>
      <c r="AD4784">
        <v>1</v>
      </c>
      <c r="AE4784">
        <v>3</v>
      </c>
      <c r="AF4784">
        <v>0</v>
      </c>
      <c r="AG4784">
        <v>0</v>
      </c>
    </row>
    <row r="4785" spans="1:33" x14ac:dyDescent="0.3">
      <c r="A4785" t="s">
        <v>45</v>
      </c>
      <c r="B4785">
        <v>76283008</v>
      </c>
      <c r="C4785">
        <v>20526010613</v>
      </c>
      <c r="D4785" t="s">
        <v>1194</v>
      </c>
      <c r="E4785" t="s">
        <v>1195</v>
      </c>
      <c r="F4785" t="s">
        <v>60</v>
      </c>
      <c r="G4785" s="1">
        <v>45974</v>
      </c>
      <c r="H4785" s="3">
        <v>773.32</v>
      </c>
      <c r="I4785" s="3">
        <v>136.88</v>
      </c>
      <c r="J4785" t="s">
        <v>63</v>
      </c>
      <c r="K4785" s="1"/>
      <c r="L4785" s="3"/>
      <c r="M4785" s="1"/>
      <c r="N4785" s="3"/>
      <c r="O4785" t="s">
        <v>16966</v>
      </c>
      <c r="P4785" t="s">
        <v>39</v>
      </c>
      <c r="R4785" t="s">
        <v>18380</v>
      </c>
      <c r="T4785" t="s">
        <v>18381</v>
      </c>
      <c r="U4785">
        <v>1</v>
      </c>
      <c r="V4785" t="s">
        <v>51</v>
      </c>
      <c r="W4785" t="s">
        <v>102</v>
      </c>
      <c r="X4785" t="s">
        <v>103</v>
      </c>
      <c r="AC4785">
        <v>1</v>
      </c>
      <c r="AD4785">
        <v>1</v>
      </c>
      <c r="AE4785">
        <v>1</v>
      </c>
      <c r="AF4785">
        <v>0</v>
      </c>
      <c r="AG4785">
        <v>0</v>
      </c>
    </row>
    <row r="4786" spans="1:33" x14ac:dyDescent="0.3">
      <c r="A4786" t="s">
        <v>45</v>
      </c>
      <c r="B4786">
        <v>76283769</v>
      </c>
      <c r="C4786">
        <v>20569206503</v>
      </c>
      <c r="D4786" t="s">
        <v>1260</v>
      </c>
      <c r="E4786" t="s">
        <v>1261</v>
      </c>
      <c r="F4786" t="s">
        <v>60</v>
      </c>
      <c r="G4786" s="1">
        <v>45975</v>
      </c>
      <c r="H4786" s="3">
        <v>773.32</v>
      </c>
      <c r="I4786" s="3">
        <v>136.88</v>
      </c>
      <c r="J4786" t="s">
        <v>63</v>
      </c>
      <c r="K4786" s="1"/>
      <c r="L4786" s="3"/>
      <c r="M4786" s="1"/>
      <c r="N4786" s="3"/>
      <c r="O4786" t="s">
        <v>16966</v>
      </c>
      <c r="P4786" t="s">
        <v>39</v>
      </c>
      <c r="R4786" t="s">
        <v>18380</v>
      </c>
      <c r="T4786" t="s">
        <v>18381</v>
      </c>
      <c r="U4786">
        <v>1</v>
      </c>
      <c r="V4786" t="s">
        <v>51</v>
      </c>
      <c r="W4786" t="s">
        <v>67</v>
      </c>
      <c r="X4786" t="s">
        <v>68</v>
      </c>
      <c r="Y4786">
        <v>982589499</v>
      </c>
      <c r="Z4786">
        <v>981526103</v>
      </c>
      <c r="AC4786">
        <v>1</v>
      </c>
      <c r="AD4786">
        <v>1</v>
      </c>
      <c r="AE4786">
        <v>3</v>
      </c>
      <c r="AF4786">
        <v>0</v>
      </c>
      <c r="AG4786">
        <v>0</v>
      </c>
    </row>
    <row r="4787" spans="1:33" x14ac:dyDescent="0.3">
      <c r="A4787" t="s">
        <v>45</v>
      </c>
      <c r="B4787">
        <v>76283801</v>
      </c>
      <c r="C4787">
        <v>20572255485</v>
      </c>
      <c r="D4787" t="s">
        <v>578</v>
      </c>
      <c r="E4787" t="s">
        <v>579</v>
      </c>
      <c r="F4787" t="s">
        <v>60</v>
      </c>
      <c r="G4787" s="1">
        <v>45975</v>
      </c>
      <c r="H4787" s="3">
        <v>773.32</v>
      </c>
      <c r="I4787" s="3">
        <v>136.88</v>
      </c>
      <c r="J4787" t="s">
        <v>63</v>
      </c>
      <c r="K4787" s="1"/>
      <c r="L4787" s="3"/>
      <c r="M4787" s="1"/>
      <c r="N4787" s="3"/>
      <c r="O4787" t="s">
        <v>16966</v>
      </c>
      <c r="P4787" t="s">
        <v>39</v>
      </c>
      <c r="R4787" t="s">
        <v>18380</v>
      </c>
      <c r="T4787" t="s">
        <v>18381</v>
      </c>
      <c r="U4787">
        <v>1</v>
      </c>
      <c r="V4787" t="s">
        <v>51</v>
      </c>
      <c r="W4787" t="s">
        <v>102</v>
      </c>
      <c r="X4787" t="s">
        <v>103</v>
      </c>
      <c r="Y4787">
        <v>991044701</v>
      </c>
      <c r="Z4787">
        <v>992069232</v>
      </c>
      <c r="AA4787">
        <v>991042961</v>
      </c>
      <c r="AC4787">
        <v>1</v>
      </c>
      <c r="AD4787">
        <v>1</v>
      </c>
      <c r="AE4787">
        <v>2</v>
      </c>
      <c r="AF4787">
        <v>0</v>
      </c>
      <c r="AG4787">
        <v>0</v>
      </c>
    </row>
    <row r="4788" spans="1:33" x14ac:dyDescent="0.3">
      <c r="A4788" t="s">
        <v>45</v>
      </c>
      <c r="B4788">
        <v>76283871</v>
      </c>
      <c r="C4788">
        <v>20600278267</v>
      </c>
      <c r="D4788" t="s">
        <v>1272</v>
      </c>
      <c r="E4788" t="s">
        <v>1273</v>
      </c>
      <c r="F4788" t="s">
        <v>60</v>
      </c>
      <c r="G4788" s="1">
        <v>45975</v>
      </c>
      <c r="H4788" s="3">
        <v>773.32</v>
      </c>
      <c r="I4788" s="3">
        <v>136.88</v>
      </c>
      <c r="J4788" t="s">
        <v>63</v>
      </c>
      <c r="K4788" s="1"/>
      <c r="L4788" s="3"/>
      <c r="M4788" s="1"/>
      <c r="N4788" s="3"/>
      <c r="O4788" t="s">
        <v>16966</v>
      </c>
      <c r="P4788" t="s">
        <v>39</v>
      </c>
      <c r="R4788" t="s">
        <v>18380</v>
      </c>
      <c r="T4788" t="s">
        <v>18381</v>
      </c>
      <c r="U4788">
        <v>1</v>
      </c>
      <c r="V4788" t="s">
        <v>51</v>
      </c>
      <c r="W4788" t="s">
        <v>67</v>
      </c>
      <c r="X4788" t="s">
        <v>68</v>
      </c>
      <c r="Y4788">
        <v>978355567</v>
      </c>
      <c r="AC4788">
        <v>1</v>
      </c>
      <c r="AD4788">
        <v>1</v>
      </c>
      <c r="AE4788">
        <v>3</v>
      </c>
      <c r="AF4788">
        <v>0</v>
      </c>
      <c r="AG4788">
        <v>0</v>
      </c>
    </row>
    <row r="4789" spans="1:33" x14ac:dyDescent="0.3">
      <c r="A4789" t="s">
        <v>45</v>
      </c>
      <c r="B4789">
        <v>76283981</v>
      </c>
      <c r="C4789">
        <v>20600707346</v>
      </c>
      <c r="D4789" t="s">
        <v>19436</v>
      </c>
      <c r="E4789" t="s">
        <v>19437</v>
      </c>
      <c r="F4789" t="s">
        <v>36</v>
      </c>
      <c r="G4789" s="1">
        <v>45978</v>
      </c>
      <c r="H4789" s="3">
        <v>773.32</v>
      </c>
      <c r="I4789" s="3">
        <v>136.88</v>
      </c>
      <c r="J4789" t="s">
        <v>63</v>
      </c>
      <c r="K4789" s="1"/>
      <c r="L4789" s="3"/>
      <c r="M4789" s="1"/>
      <c r="N4789" s="3"/>
      <c r="O4789" t="s">
        <v>16966</v>
      </c>
      <c r="P4789" t="s">
        <v>39</v>
      </c>
      <c r="R4789" t="s">
        <v>18380</v>
      </c>
      <c r="T4789" t="s">
        <v>18381</v>
      </c>
      <c r="U4789">
        <v>1</v>
      </c>
      <c r="V4789" t="s">
        <v>51</v>
      </c>
      <c r="W4789" t="s">
        <v>102</v>
      </c>
      <c r="X4789" t="s">
        <v>103</v>
      </c>
      <c r="Y4789">
        <v>968841616</v>
      </c>
      <c r="Z4789">
        <v>978867813</v>
      </c>
      <c r="AA4789">
        <v>962956835</v>
      </c>
      <c r="AC4789">
        <v>1</v>
      </c>
      <c r="AD4789">
        <v>1</v>
      </c>
      <c r="AE4789">
        <v>2</v>
      </c>
      <c r="AF4789">
        <v>0</v>
      </c>
      <c r="AG4789">
        <v>0</v>
      </c>
    </row>
    <row r="4790" spans="1:33" x14ac:dyDescent="0.3">
      <c r="A4790" t="s">
        <v>45</v>
      </c>
      <c r="B4790">
        <v>76284128</v>
      </c>
      <c r="C4790">
        <v>20601268044</v>
      </c>
      <c r="D4790" t="s">
        <v>824</v>
      </c>
      <c r="E4790" t="s">
        <v>825</v>
      </c>
      <c r="F4790" t="s">
        <v>60</v>
      </c>
      <c r="G4790" s="1">
        <v>45978</v>
      </c>
      <c r="H4790" s="3">
        <v>773.32</v>
      </c>
      <c r="I4790" s="3">
        <v>136.88</v>
      </c>
      <c r="J4790" t="s">
        <v>63</v>
      </c>
      <c r="K4790" s="1"/>
      <c r="L4790" s="3"/>
      <c r="M4790" s="1"/>
      <c r="N4790" s="3"/>
      <c r="O4790" t="s">
        <v>16966</v>
      </c>
      <c r="P4790" t="s">
        <v>39</v>
      </c>
      <c r="R4790" t="s">
        <v>18380</v>
      </c>
      <c r="T4790" t="s">
        <v>18381</v>
      </c>
      <c r="U4790">
        <v>1</v>
      </c>
      <c r="V4790" t="s">
        <v>51</v>
      </c>
      <c r="W4790" t="s">
        <v>67</v>
      </c>
      <c r="X4790" t="s">
        <v>68</v>
      </c>
      <c r="Y4790">
        <v>959277305</v>
      </c>
      <c r="AC4790">
        <v>1</v>
      </c>
      <c r="AD4790">
        <v>1</v>
      </c>
      <c r="AE4790">
        <v>3</v>
      </c>
      <c r="AF4790">
        <v>0</v>
      </c>
      <c r="AG4790">
        <v>0</v>
      </c>
    </row>
    <row r="4791" spans="1:33" x14ac:dyDescent="0.3">
      <c r="A4791" t="s">
        <v>45</v>
      </c>
      <c r="B4791">
        <v>76284351</v>
      </c>
      <c r="C4791">
        <v>20601915228</v>
      </c>
      <c r="D4791" t="s">
        <v>19440</v>
      </c>
      <c r="E4791" t="s">
        <v>19441</v>
      </c>
      <c r="G4791" s="1"/>
      <c r="H4791" s="3">
        <v>773.32</v>
      </c>
      <c r="I4791" s="3">
        <v>136.88</v>
      </c>
      <c r="J4791" t="s">
        <v>63</v>
      </c>
      <c r="K4791" s="1"/>
      <c r="L4791" s="3"/>
      <c r="M4791" s="1"/>
      <c r="N4791" s="3"/>
      <c r="O4791" t="s">
        <v>16966</v>
      </c>
      <c r="P4791" t="s">
        <v>39</v>
      </c>
      <c r="R4791" t="s">
        <v>18380</v>
      </c>
      <c r="T4791" t="s">
        <v>18381</v>
      </c>
      <c r="U4791">
        <v>1</v>
      </c>
      <c r="V4791" t="s">
        <v>51</v>
      </c>
      <c r="W4791" t="s">
        <v>102</v>
      </c>
      <c r="X4791" t="s">
        <v>103</v>
      </c>
      <c r="Y4791">
        <v>957642645</v>
      </c>
      <c r="Z4791">
        <v>992120033</v>
      </c>
      <c r="AA4791">
        <v>927482295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45</v>
      </c>
      <c r="B4792">
        <v>76284367</v>
      </c>
      <c r="C4792">
        <v>20601976057</v>
      </c>
      <c r="D4792" t="s">
        <v>19442</v>
      </c>
      <c r="E4792" t="s">
        <v>19443</v>
      </c>
      <c r="G4792" s="1"/>
      <c r="H4792" s="3">
        <v>773.32</v>
      </c>
      <c r="I4792" s="3">
        <v>136.88</v>
      </c>
      <c r="J4792" t="s">
        <v>63</v>
      </c>
      <c r="K4792" s="1"/>
      <c r="L4792" s="3"/>
      <c r="M4792" s="1"/>
      <c r="N4792" s="3"/>
      <c r="O4792" t="s">
        <v>16966</v>
      </c>
      <c r="P4792" t="s">
        <v>39</v>
      </c>
      <c r="R4792" t="s">
        <v>18380</v>
      </c>
      <c r="T4792" t="s">
        <v>18381</v>
      </c>
      <c r="U4792">
        <v>1</v>
      </c>
      <c r="V4792" t="s">
        <v>51</v>
      </c>
      <c r="W4792" t="s">
        <v>67</v>
      </c>
      <c r="X4792" t="s">
        <v>68</v>
      </c>
      <c r="Y4792">
        <v>941700342</v>
      </c>
      <c r="Z4792">
        <v>945486831</v>
      </c>
      <c r="AA4792">
        <v>968651896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45</v>
      </c>
      <c r="B4793">
        <v>76284370</v>
      </c>
      <c r="C4793">
        <v>20601987890</v>
      </c>
      <c r="D4793" t="s">
        <v>835</v>
      </c>
      <c r="E4793" t="s">
        <v>836</v>
      </c>
      <c r="G4793" s="1"/>
      <c r="H4793" s="3">
        <v>773.32</v>
      </c>
      <c r="I4793" s="3">
        <v>136.88</v>
      </c>
      <c r="J4793" t="s">
        <v>63</v>
      </c>
      <c r="K4793" s="1"/>
      <c r="L4793" s="3"/>
      <c r="M4793" s="1"/>
      <c r="N4793" s="3"/>
      <c r="O4793" t="s">
        <v>16966</v>
      </c>
      <c r="P4793" t="s">
        <v>39</v>
      </c>
      <c r="R4793" t="s">
        <v>18380</v>
      </c>
      <c r="T4793" t="s">
        <v>18381</v>
      </c>
      <c r="U4793">
        <v>1</v>
      </c>
      <c r="V4793" t="s">
        <v>51</v>
      </c>
      <c r="W4793" t="s">
        <v>102</v>
      </c>
      <c r="X4793" t="s">
        <v>103</v>
      </c>
      <c r="Y4793">
        <v>990016117</v>
      </c>
      <c r="Z4793">
        <v>974616205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45</v>
      </c>
      <c r="B4794">
        <v>76284556</v>
      </c>
      <c r="C4794">
        <v>20602667813</v>
      </c>
      <c r="D4794" t="s">
        <v>843</v>
      </c>
      <c r="E4794" t="s">
        <v>844</v>
      </c>
      <c r="G4794" s="1"/>
      <c r="H4794" s="3">
        <v>773.32</v>
      </c>
      <c r="I4794" s="3">
        <v>136.88</v>
      </c>
      <c r="J4794" t="s">
        <v>63</v>
      </c>
      <c r="K4794" s="1">
        <v>45973</v>
      </c>
      <c r="L4794" s="3">
        <v>796.82999999999993</v>
      </c>
      <c r="M4794" s="1"/>
      <c r="N4794" s="3"/>
      <c r="O4794" t="s">
        <v>16966</v>
      </c>
      <c r="P4794" t="s">
        <v>49</v>
      </c>
      <c r="R4794" t="s">
        <v>18380</v>
      </c>
      <c r="S4794" t="s">
        <v>18670</v>
      </c>
      <c r="T4794" t="s">
        <v>18353</v>
      </c>
      <c r="U4794">
        <v>1</v>
      </c>
      <c r="V4794" t="s">
        <v>51</v>
      </c>
      <c r="W4794" t="s">
        <v>67</v>
      </c>
      <c r="X4794" t="s">
        <v>68</v>
      </c>
      <c r="Y4794">
        <v>950296542</v>
      </c>
      <c r="Z4794">
        <v>950512870</v>
      </c>
      <c r="AC4794">
        <v>1</v>
      </c>
      <c r="AD4794">
        <v>0</v>
      </c>
      <c r="AE4794">
        <v>0</v>
      </c>
      <c r="AF4794">
        <v>1</v>
      </c>
      <c r="AG4794">
        <v>0</v>
      </c>
    </row>
    <row r="4795" spans="1:33" x14ac:dyDescent="0.3">
      <c r="A4795" t="s">
        <v>45</v>
      </c>
      <c r="B4795">
        <v>76284615</v>
      </c>
      <c r="C4795">
        <v>20602861482</v>
      </c>
      <c r="D4795" t="s">
        <v>845</v>
      </c>
      <c r="E4795" t="s">
        <v>846</v>
      </c>
      <c r="G4795" s="1"/>
      <c r="H4795" s="3">
        <v>773.32</v>
      </c>
      <c r="I4795" s="3">
        <v>136.88</v>
      </c>
      <c r="J4795" t="s">
        <v>63</v>
      </c>
      <c r="K4795" s="1"/>
      <c r="L4795" s="3"/>
      <c r="M4795" s="1"/>
      <c r="N4795" s="3"/>
      <c r="O4795" t="s">
        <v>16966</v>
      </c>
      <c r="P4795" t="s">
        <v>39</v>
      </c>
      <c r="R4795" t="s">
        <v>18380</v>
      </c>
      <c r="T4795" t="s">
        <v>18381</v>
      </c>
      <c r="U4795">
        <v>1</v>
      </c>
      <c r="V4795" t="s">
        <v>51</v>
      </c>
      <c r="W4795" t="s">
        <v>102</v>
      </c>
      <c r="X4795" t="s">
        <v>103</v>
      </c>
      <c r="Y4795">
        <v>988807322</v>
      </c>
      <c r="Z4795">
        <v>988809150</v>
      </c>
      <c r="AA4795">
        <v>943954716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45</v>
      </c>
      <c r="B4796">
        <v>76284700</v>
      </c>
      <c r="C4796">
        <v>20603122535</v>
      </c>
      <c r="D4796" t="s">
        <v>19446</v>
      </c>
      <c r="E4796" t="s">
        <v>19447</v>
      </c>
      <c r="G4796" s="1"/>
      <c r="H4796" s="3">
        <v>773.32</v>
      </c>
      <c r="I4796" s="3">
        <v>136.88</v>
      </c>
      <c r="J4796" t="s">
        <v>63</v>
      </c>
      <c r="K4796" s="1">
        <v>45974</v>
      </c>
      <c r="L4796" s="3">
        <v>797.21</v>
      </c>
      <c r="M4796" s="1"/>
      <c r="N4796" s="3"/>
      <c r="O4796" t="s">
        <v>16966</v>
      </c>
      <c r="P4796" t="s">
        <v>49</v>
      </c>
      <c r="R4796" t="s">
        <v>18380</v>
      </c>
      <c r="S4796" t="s">
        <v>18670</v>
      </c>
      <c r="T4796" t="s">
        <v>18353</v>
      </c>
      <c r="U4796">
        <v>1</v>
      </c>
      <c r="V4796" t="s">
        <v>51</v>
      </c>
      <c r="W4796" t="s">
        <v>102</v>
      </c>
      <c r="X4796" t="s">
        <v>103</v>
      </c>
      <c r="Y4796">
        <v>997530923</v>
      </c>
      <c r="Z4796">
        <v>933963612</v>
      </c>
      <c r="AC4796">
        <v>1</v>
      </c>
      <c r="AD4796">
        <v>0</v>
      </c>
      <c r="AE4796">
        <v>0</v>
      </c>
      <c r="AF4796">
        <v>1</v>
      </c>
      <c r="AG4796">
        <v>0</v>
      </c>
    </row>
    <row r="4797" spans="1:33" x14ac:dyDescent="0.3">
      <c r="A4797" t="s">
        <v>45</v>
      </c>
      <c r="B4797">
        <v>76283982</v>
      </c>
      <c r="C4797">
        <v>20600708105</v>
      </c>
      <c r="D4797" t="s">
        <v>1278</v>
      </c>
      <c r="E4797" t="s">
        <v>1279</v>
      </c>
      <c r="F4797" t="s">
        <v>60</v>
      </c>
      <c r="G4797" s="1">
        <v>45975</v>
      </c>
      <c r="H4797" s="3">
        <v>773.32</v>
      </c>
      <c r="I4797" s="3">
        <v>136.88</v>
      </c>
      <c r="J4797" t="s">
        <v>63</v>
      </c>
      <c r="K4797" s="1"/>
      <c r="L4797" s="3"/>
      <c r="M4797" s="1"/>
      <c r="N4797" s="3"/>
      <c r="O4797" t="s">
        <v>16966</v>
      </c>
      <c r="P4797" t="s">
        <v>39</v>
      </c>
      <c r="R4797" t="s">
        <v>18380</v>
      </c>
      <c r="T4797" t="s">
        <v>18381</v>
      </c>
      <c r="U4797">
        <v>1</v>
      </c>
      <c r="V4797" t="s">
        <v>51</v>
      </c>
      <c r="W4797" t="s">
        <v>67</v>
      </c>
      <c r="X4797" t="s">
        <v>68</v>
      </c>
      <c r="AC4797">
        <v>1</v>
      </c>
      <c r="AD4797">
        <v>1</v>
      </c>
      <c r="AE4797">
        <v>2</v>
      </c>
      <c r="AF4797">
        <v>0</v>
      </c>
      <c r="AG4797">
        <v>0</v>
      </c>
    </row>
    <row r="4798" spans="1:33" x14ac:dyDescent="0.3">
      <c r="A4798" t="s">
        <v>45</v>
      </c>
      <c r="B4798">
        <v>76284902</v>
      </c>
      <c r="C4798">
        <v>20603901178</v>
      </c>
      <c r="D4798" t="s">
        <v>1310</v>
      </c>
      <c r="E4798" t="s">
        <v>1311</v>
      </c>
      <c r="G4798" s="1"/>
      <c r="H4798" s="3">
        <v>773.32</v>
      </c>
      <c r="I4798" s="3">
        <v>136.88</v>
      </c>
      <c r="J4798" t="s">
        <v>63</v>
      </c>
      <c r="K4798" s="1"/>
      <c r="L4798" s="3"/>
      <c r="M4798" s="1"/>
      <c r="N4798" s="3"/>
      <c r="O4798" t="s">
        <v>16966</v>
      </c>
      <c r="P4798" t="s">
        <v>39</v>
      </c>
      <c r="R4798" t="s">
        <v>18380</v>
      </c>
      <c r="T4798" t="s">
        <v>18381</v>
      </c>
      <c r="U4798">
        <v>1</v>
      </c>
      <c r="V4798" t="s">
        <v>51</v>
      </c>
      <c r="W4798" t="s">
        <v>67</v>
      </c>
      <c r="X4798" t="s">
        <v>68</v>
      </c>
      <c r="Y4798">
        <v>941000807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t="s">
        <v>45</v>
      </c>
      <c r="B4799">
        <v>76285103</v>
      </c>
      <c r="C4799">
        <v>20605026894</v>
      </c>
      <c r="D4799" t="s">
        <v>19448</v>
      </c>
      <c r="E4799" t="s">
        <v>19449</v>
      </c>
      <c r="G4799" s="1"/>
      <c r="H4799" s="3">
        <v>773.32</v>
      </c>
      <c r="I4799" s="3">
        <v>136.88</v>
      </c>
      <c r="J4799" t="s">
        <v>63</v>
      </c>
      <c r="K4799" s="1"/>
      <c r="L4799" s="3"/>
      <c r="M4799" s="1"/>
      <c r="N4799" s="3"/>
      <c r="O4799" t="s">
        <v>16966</v>
      </c>
      <c r="P4799" t="s">
        <v>39</v>
      </c>
      <c r="R4799" t="s">
        <v>18380</v>
      </c>
      <c r="T4799" t="s">
        <v>18381</v>
      </c>
      <c r="U4799">
        <v>1</v>
      </c>
      <c r="V4799" t="s">
        <v>51</v>
      </c>
      <c r="W4799" t="s">
        <v>102</v>
      </c>
      <c r="X4799" t="s">
        <v>103</v>
      </c>
      <c r="Y4799">
        <v>998939021</v>
      </c>
      <c r="Z4799">
        <v>998938897</v>
      </c>
      <c r="AA4799">
        <v>948031983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45</v>
      </c>
      <c r="B4800">
        <v>76285107</v>
      </c>
      <c r="C4800">
        <v>20605050787</v>
      </c>
      <c r="D4800" t="s">
        <v>19450</v>
      </c>
      <c r="E4800" t="s">
        <v>19451</v>
      </c>
      <c r="G4800" s="1"/>
      <c r="H4800" s="3">
        <v>773.32</v>
      </c>
      <c r="I4800" s="3">
        <v>136.88</v>
      </c>
      <c r="J4800" t="s">
        <v>63</v>
      </c>
      <c r="K4800" s="1"/>
      <c r="L4800" s="3"/>
      <c r="M4800" s="1"/>
      <c r="N4800" s="3"/>
      <c r="O4800" t="s">
        <v>16966</v>
      </c>
      <c r="P4800" t="s">
        <v>39</v>
      </c>
      <c r="R4800" t="s">
        <v>18380</v>
      </c>
      <c r="T4800" t="s">
        <v>18381</v>
      </c>
      <c r="U4800">
        <v>1</v>
      </c>
      <c r="V4800" t="s">
        <v>51</v>
      </c>
      <c r="W4800" t="s">
        <v>67</v>
      </c>
      <c r="X4800" t="s">
        <v>68</v>
      </c>
      <c r="Y4800">
        <v>988546572</v>
      </c>
      <c r="Z4800">
        <v>950152597</v>
      </c>
      <c r="AA4800">
        <v>967284826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t="s">
        <v>45</v>
      </c>
      <c r="B4801">
        <v>76285163</v>
      </c>
      <c r="C4801">
        <v>20605311602</v>
      </c>
      <c r="D4801" t="s">
        <v>1318</v>
      </c>
      <c r="E4801" t="s">
        <v>1319</v>
      </c>
      <c r="G4801" s="1"/>
      <c r="H4801" s="3">
        <v>773.32</v>
      </c>
      <c r="I4801" s="3">
        <v>136.88</v>
      </c>
      <c r="J4801" t="s">
        <v>63</v>
      </c>
      <c r="K4801" s="1"/>
      <c r="L4801" s="3"/>
      <c r="M4801" s="1"/>
      <c r="N4801" s="3"/>
      <c r="O4801" t="s">
        <v>16966</v>
      </c>
      <c r="P4801" t="s">
        <v>39</v>
      </c>
      <c r="R4801" t="s">
        <v>18380</v>
      </c>
      <c r="T4801" t="s">
        <v>18381</v>
      </c>
      <c r="U4801">
        <v>1</v>
      </c>
      <c r="V4801" t="s">
        <v>51</v>
      </c>
      <c r="W4801" t="s">
        <v>102</v>
      </c>
      <c r="X4801" t="s">
        <v>103</v>
      </c>
      <c r="Y4801">
        <v>969403152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45</v>
      </c>
      <c r="B4802">
        <v>76285466</v>
      </c>
      <c r="C4802">
        <v>20606537973</v>
      </c>
      <c r="D4802" t="s">
        <v>19452</v>
      </c>
      <c r="E4802" t="s">
        <v>19453</v>
      </c>
      <c r="G4802" s="1"/>
      <c r="H4802" s="3">
        <v>773.32</v>
      </c>
      <c r="I4802" s="3">
        <v>136.88</v>
      </c>
      <c r="J4802" t="s">
        <v>63</v>
      </c>
      <c r="K4802" s="1"/>
      <c r="L4802" s="3"/>
      <c r="M4802" s="1"/>
      <c r="N4802" s="3"/>
      <c r="O4802" t="s">
        <v>16966</v>
      </c>
      <c r="P4802" t="s">
        <v>39</v>
      </c>
      <c r="R4802" t="s">
        <v>18380</v>
      </c>
      <c r="T4802" t="s">
        <v>18381</v>
      </c>
      <c r="U4802">
        <v>1</v>
      </c>
      <c r="V4802" t="s">
        <v>51</v>
      </c>
      <c r="W4802" t="s">
        <v>67</v>
      </c>
      <c r="X4802" t="s">
        <v>68</v>
      </c>
      <c r="Y4802">
        <v>988832264</v>
      </c>
      <c r="Z4802">
        <v>910894877</v>
      </c>
      <c r="AA4802">
        <v>933745801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45</v>
      </c>
      <c r="B4803">
        <v>76285560</v>
      </c>
      <c r="C4803">
        <v>20607049131</v>
      </c>
      <c r="D4803" t="s">
        <v>19454</v>
      </c>
      <c r="E4803" t="s">
        <v>19455</v>
      </c>
      <c r="G4803" s="1"/>
      <c r="H4803" s="3">
        <v>773.32</v>
      </c>
      <c r="I4803" s="3">
        <v>136.88</v>
      </c>
      <c r="J4803" t="s">
        <v>63</v>
      </c>
      <c r="K4803" s="1"/>
      <c r="L4803" s="3"/>
      <c r="M4803" s="1"/>
      <c r="N4803" s="3"/>
      <c r="O4803" t="s">
        <v>16966</v>
      </c>
      <c r="P4803" t="s">
        <v>39</v>
      </c>
      <c r="R4803" t="s">
        <v>18380</v>
      </c>
      <c r="T4803" t="s">
        <v>18381</v>
      </c>
      <c r="U4803">
        <v>1</v>
      </c>
      <c r="V4803" t="s">
        <v>51</v>
      </c>
      <c r="W4803" t="s">
        <v>67</v>
      </c>
      <c r="X4803" t="s">
        <v>68</v>
      </c>
      <c r="Y4803">
        <v>942952571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45</v>
      </c>
      <c r="B4804">
        <v>76285565</v>
      </c>
      <c r="C4804">
        <v>20607086304</v>
      </c>
      <c r="D4804" t="s">
        <v>19456</v>
      </c>
      <c r="E4804" t="s">
        <v>19457</v>
      </c>
      <c r="G4804" s="1"/>
      <c r="H4804" s="3">
        <v>773.32</v>
      </c>
      <c r="I4804" s="3">
        <v>136.88</v>
      </c>
      <c r="J4804" t="s">
        <v>63</v>
      </c>
      <c r="K4804" s="1"/>
      <c r="L4804" s="3"/>
      <c r="M4804" s="1"/>
      <c r="N4804" s="3"/>
      <c r="O4804" t="s">
        <v>16966</v>
      </c>
      <c r="P4804" t="s">
        <v>39</v>
      </c>
      <c r="R4804" t="s">
        <v>18380</v>
      </c>
      <c r="T4804" t="s">
        <v>18381</v>
      </c>
      <c r="U4804">
        <v>1</v>
      </c>
      <c r="V4804" t="s">
        <v>51</v>
      </c>
      <c r="W4804" t="s">
        <v>102</v>
      </c>
      <c r="X4804" t="s">
        <v>103</v>
      </c>
      <c r="Y4804">
        <v>987960884</v>
      </c>
      <c r="Z4804">
        <v>986204079</v>
      </c>
      <c r="AA4804">
        <v>990355337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45</v>
      </c>
      <c r="B4805">
        <v>76285574</v>
      </c>
      <c r="C4805">
        <v>20607135798</v>
      </c>
      <c r="D4805" t="s">
        <v>1849</v>
      </c>
      <c r="E4805" t="s">
        <v>1850</v>
      </c>
      <c r="G4805" s="1"/>
      <c r="H4805" s="3">
        <v>773.32</v>
      </c>
      <c r="I4805" s="3">
        <v>136.88</v>
      </c>
      <c r="J4805" t="s">
        <v>63</v>
      </c>
      <c r="K4805" s="1"/>
      <c r="L4805" s="3"/>
      <c r="M4805" s="1"/>
      <c r="N4805" s="3"/>
      <c r="O4805" t="s">
        <v>16966</v>
      </c>
      <c r="P4805" t="s">
        <v>39</v>
      </c>
      <c r="R4805" t="s">
        <v>18380</v>
      </c>
      <c r="T4805" t="s">
        <v>18381</v>
      </c>
      <c r="U4805">
        <v>1</v>
      </c>
      <c r="V4805" t="s">
        <v>51</v>
      </c>
      <c r="W4805" t="s">
        <v>67</v>
      </c>
      <c r="X4805" t="s">
        <v>68</v>
      </c>
      <c r="Y4805">
        <v>941774793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45</v>
      </c>
      <c r="B4806">
        <v>76285862</v>
      </c>
      <c r="C4806">
        <v>20608544381</v>
      </c>
      <c r="D4806" t="s">
        <v>19458</v>
      </c>
      <c r="E4806" t="s">
        <v>19459</v>
      </c>
      <c r="G4806" s="1"/>
      <c r="H4806" s="3">
        <v>773.32</v>
      </c>
      <c r="I4806" s="3">
        <v>136.88</v>
      </c>
      <c r="J4806" t="s">
        <v>63</v>
      </c>
      <c r="K4806" s="1"/>
      <c r="L4806" s="3"/>
      <c r="M4806" s="1"/>
      <c r="N4806" s="3"/>
      <c r="O4806" t="s">
        <v>16966</v>
      </c>
      <c r="P4806" t="s">
        <v>39</v>
      </c>
      <c r="R4806" t="s">
        <v>18380</v>
      </c>
      <c r="T4806" t="s">
        <v>18381</v>
      </c>
      <c r="U4806">
        <v>1</v>
      </c>
      <c r="V4806" t="s">
        <v>51</v>
      </c>
      <c r="W4806" t="s">
        <v>102</v>
      </c>
      <c r="X4806" t="s">
        <v>103</v>
      </c>
      <c r="Y4806">
        <v>954242669</v>
      </c>
      <c r="Z4806">
        <v>955247716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45</v>
      </c>
      <c r="B4807">
        <v>76285907</v>
      </c>
      <c r="C4807">
        <v>20608727575</v>
      </c>
      <c r="D4807" t="s">
        <v>1342</v>
      </c>
      <c r="E4807" t="s">
        <v>1343</v>
      </c>
      <c r="G4807" s="1"/>
      <c r="H4807" s="3">
        <v>773.32</v>
      </c>
      <c r="I4807" s="3">
        <v>136.88</v>
      </c>
      <c r="J4807" t="s">
        <v>63</v>
      </c>
      <c r="K4807" s="1"/>
      <c r="L4807" s="3"/>
      <c r="M4807" s="1"/>
      <c r="N4807" s="3"/>
      <c r="O4807" t="s">
        <v>16966</v>
      </c>
      <c r="P4807" t="s">
        <v>39</v>
      </c>
      <c r="R4807" t="s">
        <v>18380</v>
      </c>
      <c r="T4807" t="s">
        <v>18381</v>
      </c>
      <c r="U4807">
        <v>1</v>
      </c>
      <c r="V4807" t="s">
        <v>51</v>
      </c>
      <c r="W4807" t="s">
        <v>67</v>
      </c>
      <c r="X4807" t="s">
        <v>68</v>
      </c>
      <c r="Y4807">
        <v>932964499</v>
      </c>
      <c r="Z4807">
        <v>960064029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45</v>
      </c>
      <c r="B4808">
        <v>76285922</v>
      </c>
      <c r="C4808">
        <v>20608794159</v>
      </c>
      <c r="D4808" t="s">
        <v>1344</v>
      </c>
      <c r="E4808" t="s">
        <v>1345</v>
      </c>
      <c r="G4808" s="1"/>
      <c r="H4808" s="3">
        <v>773.32</v>
      </c>
      <c r="I4808" s="3">
        <v>136.88</v>
      </c>
      <c r="J4808" t="s">
        <v>63</v>
      </c>
      <c r="K4808" s="1"/>
      <c r="L4808" s="3"/>
      <c r="M4808" s="1"/>
      <c r="N4808" s="3"/>
      <c r="O4808" t="s">
        <v>16966</v>
      </c>
      <c r="P4808" t="s">
        <v>39</v>
      </c>
      <c r="R4808" t="s">
        <v>18380</v>
      </c>
      <c r="T4808" t="s">
        <v>18381</v>
      </c>
      <c r="U4808">
        <v>1</v>
      </c>
      <c r="V4808" t="s">
        <v>51</v>
      </c>
      <c r="W4808" t="s">
        <v>102</v>
      </c>
      <c r="X4808" t="s">
        <v>103</v>
      </c>
      <c r="Y4808">
        <v>965108704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45</v>
      </c>
      <c r="B4809">
        <v>76285495</v>
      </c>
      <c r="C4809">
        <v>20606678291</v>
      </c>
      <c r="D4809" t="s">
        <v>861</v>
      </c>
      <c r="E4809" t="s">
        <v>862</v>
      </c>
      <c r="G4809" s="1"/>
      <c r="H4809" s="3">
        <v>773.32</v>
      </c>
      <c r="I4809" s="3">
        <v>136.88</v>
      </c>
      <c r="J4809" t="s">
        <v>63</v>
      </c>
      <c r="K4809" s="1"/>
      <c r="L4809" s="3"/>
      <c r="M4809" s="1"/>
      <c r="N4809" s="3"/>
      <c r="O4809" t="s">
        <v>16966</v>
      </c>
      <c r="P4809" t="s">
        <v>39</v>
      </c>
      <c r="R4809" t="s">
        <v>18380</v>
      </c>
      <c r="T4809" t="s">
        <v>18381</v>
      </c>
      <c r="U4809">
        <v>1</v>
      </c>
      <c r="V4809" t="s">
        <v>51</v>
      </c>
      <c r="W4809" t="s">
        <v>102</v>
      </c>
      <c r="X4809" t="s">
        <v>103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45</v>
      </c>
      <c r="B4810">
        <v>76286121</v>
      </c>
      <c r="C4810">
        <v>20609628864</v>
      </c>
      <c r="D4810" t="s">
        <v>19460</v>
      </c>
      <c r="E4810" t="s">
        <v>19461</v>
      </c>
      <c r="G4810" s="1"/>
      <c r="H4810" s="3">
        <v>773.32</v>
      </c>
      <c r="I4810" s="3">
        <v>136.88</v>
      </c>
      <c r="J4810" t="s">
        <v>63</v>
      </c>
      <c r="K4810" s="1"/>
      <c r="L4810" s="3"/>
      <c r="M4810" s="1"/>
      <c r="N4810" s="3"/>
      <c r="O4810" t="s">
        <v>16966</v>
      </c>
      <c r="P4810" t="s">
        <v>39</v>
      </c>
      <c r="R4810" t="s">
        <v>18380</v>
      </c>
      <c r="T4810" t="s">
        <v>18381</v>
      </c>
      <c r="U4810">
        <v>1</v>
      </c>
      <c r="V4810" t="s">
        <v>51</v>
      </c>
      <c r="W4810" t="s">
        <v>67</v>
      </c>
      <c r="X4810" t="s">
        <v>68</v>
      </c>
      <c r="Y4810">
        <v>996903919</v>
      </c>
      <c r="Z4810">
        <v>990010422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t="s">
        <v>45</v>
      </c>
      <c r="B4811">
        <v>76286282</v>
      </c>
      <c r="C4811">
        <v>20610300902</v>
      </c>
      <c r="D4811" t="s">
        <v>893</v>
      </c>
      <c r="E4811" t="s">
        <v>894</v>
      </c>
      <c r="G4811" s="1"/>
      <c r="H4811" s="3">
        <v>773.32</v>
      </c>
      <c r="I4811" s="3">
        <v>136.88</v>
      </c>
      <c r="J4811" t="s">
        <v>63</v>
      </c>
      <c r="K4811" s="1"/>
      <c r="L4811" s="3"/>
      <c r="M4811" s="1"/>
      <c r="N4811" s="3"/>
      <c r="O4811" t="s">
        <v>16966</v>
      </c>
      <c r="P4811" t="s">
        <v>39</v>
      </c>
      <c r="R4811" t="s">
        <v>18380</v>
      </c>
      <c r="T4811" t="s">
        <v>18381</v>
      </c>
      <c r="U4811">
        <v>1</v>
      </c>
      <c r="V4811" t="s">
        <v>51</v>
      </c>
      <c r="W4811" t="s">
        <v>102</v>
      </c>
      <c r="X4811" t="s">
        <v>103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t="s">
        <v>45</v>
      </c>
      <c r="B4812">
        <v>76286546</v>
      </c>
      <c r="C4812">
        <v>20611412216</v>
      </c>
      <c r="D4812" t="s">
        <v>19462</v>
      </c>
      <c r="E4812" t="s">
        <v>19463</v>
      </c>
      <c r="G4812" s="1"/>
      <c r="H4812" s="3">
        <v>773.32</v>
      </c>
      <c r="I4812" s="3">
        <v>136.88</v>
      </c>
      <c r="J4812" t="s">
        <v>63</v>
      </c>
      <c r="K4812" s="1"/>
      <c r="L4812" s="3"/>
      <c r="M4812" s="1"/>
      <c r="N4812" s="3"/>
      <c r="O4812" t="s">
        <v>16966</v>
      </c>
      <c r="P4812" t="s">
        <v>39</v>
      </c>
      <c r="R4812" t="s">
        <v>18380</v>
      </c>
      <c r="T4812" t="s">
        <v>18381</v>
      </c>
      <c r="U4812">
        <v>1</v>
      </c>
      <c r="V4812" t="s">
        <v>51</v>
      </c>
      <c r="W4812" t="s">
        <v>67</v>
      </c>
      <c r="X4812" t="s">
        <v>68</v>
      </c>
      <c r="Y4812">
        <v>940327369</v>
      </c>
      <c r="Z4812">
        <v>951219668</v>
      </c>
      <c r="AA4812">
        <v>929242312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t="s">
        <v>45</v>
      </c>
      <c r="B4813">
        <v>76286567</v>
      </c>
      <c r="C4813">
        <v>20611532092</v>
      </c>
      <c r="D4813" t="s">
        <v>19464</v>
      </c>
      <c r="E4813" t="s">
        <v>19465</v>
      </c>
      <c r="G4813" s="1"/>
      <c r="H4813" s="3">
        <v>773.32</v>
      </c>
      <c r="I4813" s="3">
        <v>136.88</v>
      </c>
      <c r="J4813" t="s">
        <v>63</v>
      </c>
      <c r="K4813" s="1"/>
      <c r="L4813" s="3"/>
      <c r="M4813" s="1"/>
      <c r="N4813" s="3"/>
      <c r="O4813" t="s">
        <v>16966</v>
      </c>
      <c r="P4813" t="s">
        <v>39</v>
      </c>
      <c r="R4813" t="s">
        <v>18380</v>
      </c>
      <c r="T4813" t="s">
        <v>18381</v>
      </c>
      <c r="U4813">
        <v>1</v>
      </c>
      <c r="V4813" t="s">
        <v>51</v>
      </c>
      <c r="W4813" t="s">
        <v>102</v>
      </c>
      <c r="X4813" t="s">
        <v>103</v>
      </c>
      <c r="Y4813">
        <v>936073046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45</v>
      </c>
      <c r="B4814">
        <v>76286634</v>
      </c>
      <c r="C4814">
        <v>20611830697</v>
      </c>
      <c r="D4814" t="s">
        <v>19466</v>
      </c>
      <c r="E4814" t="s">
        <v>19467</v>
      </c>
      <c r="G4814" s="1"/>
      <c r="H4814" s="3">
        <v>773.32</v>
      </c>
      <c r="I4814" s="3">
        <v>136.88</v>
      </c>
      <c r="J4814" t="s">
        <v>63</v>
      </c>
      <c r="K4814" s="1"/>
      <c r="L4814" s="3"/>
      <c r="M4814" s="1"/>
      <c r="N4814" s="3"/>
      <c r="O4814" t="s">
        <v>16966</v>
      </c>
      <c r="P4814" t="s">
        <v>39</v>
      </c>
      <c r="R4814" t="s">
        <v>18380</v>
      </c>
      <c r="T4814" t="s">
        <v>18381</v>
      </c>
      <c r="U4814">
        <v>1</v>
      </c>
      <c r="V4814" t="s">
        <v>51</v>
      </c>
      <c r="W4814" t="s">
        <v>67</v>
      </c>
      <c r="X4814" t="s">
        <v>68</v>
      </c>
      <c r="Y4814">
        <v>998457568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45</v>
      </c>
      <c r="B4815">
        <v>76286725</v>
      </c>
      <c r="C4815">
        <v>20612248665</v>
      </c>
      <c r="D4815" t="s">
        <v>1872</v>
      </c>
      <c r="E4815" t="s">
        <v>1873</v>
      </c>
      <c r="G4815" s="1"/>
      <c r="H4815" s="3">
        <v>773.32</v>
      </c>
      <c r="I4815" s="3">
        <v>136.88</v>
      </c>
      <c r="J4815" t="s">
        <v>63</v>
      </c>
      <c r="K4815" s="1"/>
      <c r="L4815" s="3"/>
      <c r="M4815" s="1"/>
      <c r="N4815" s="3"/>
      <c r="O4815" t="s">
        <v>16966</v>
      </c>
      <c r="P4815" t="s">
        <v>39</v>
      </c>
      <c r="R4815" t="s">
        <v>18380</v>
      </c>
      <c r="T4815" t="s">
        <v>18381</v>
      </c>
      <c r="U4815">
        <v>1</v>
      </c>
      <c r="V4815" t="s">
        <v>51</v>
      </c>
      <c r="W4815" t="s">
        <v>102</v>
      </c>
      <c r="X4815" t="s">
        <v>103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45</v>
      </c>
      <c r="B4816">
        <v>76286821</v>
      </c>
      <c r="C4816">
        <v>20612681008</v>
      </c>
      <c r="D4816" t="s">
        <v>1876</v>
      </c>
      <c r="E4816" t="s">
        <v>1877</v>
      </c>
      <c r="G4816" s="1"/>
      <c r="H4816" s="3">
        <v>773.32</v>
      </c>
      <c r="I4816" s="3">
        <v>136.88</v>
      </c>
      <c r="J4816" t="s">
        <v>63</v>
      </c>
      <c r="K4816" s="1"/>
      <c r="L4816" s="3"/>
      <c r="M4816" s="1"/>
      <c r="N4816" s="3"/>
      <c r="O4816" t="s">
        <v>16966</v>
      </c>
      <c r="P4816" t="s">
        <v>39</v>
      </c>
      <c r="R4816" t="s">
        <v>18380</v>
      </c>
      <c r="T4816" t="s">
        <v>18381</v>
      </c>
      <c r="U4816">
        <v>1</v>
      </c>
      <c r="V4816" t="s">
        <v>51</v>
      </c>
      <c r="W4816" t="s">
        <v>67</v>
      </c>
      <c r="X4816" t="s">
        <v>68</v>
      </c>
      <c r="Y4816">
        <v>953745702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45</v>
      </c>
      <c r="B4817">
        <v>76286833</v>
      </c>
      <c r="C4817">
        <v>20612742759</v>
      </c>
      <c r="D4817" t="s">
        <v>19468</v>
      </c>
      <c r="E4817" t="s">
        <v>19469</v>
      </c>
      <c r="G4817" s="1"/>
      <c r="H4817" s="3">
        <v>773.32</v>
      </c>
      <c r="I4817" s="3">
        <v>136.88</v>
      </c>
      <c r="J4817" t="s">
        <v>63</v>
      </c>
      <c r="K4817" s="1"/>
      <c r="L4817" s="3"/>
      <c r="M4817" s="1"/>
      <c r="N4817" s="3"/>
      <c r="O4817" t="s">
        <v>16966</v>
      </c>
      <c r="P4817" t="s">
        <v>39</v>
      </c>
      <c r="R4817" t="s">
        <v>18380</v>
      </c>
      <c r="T4817" t="s">
        <v>18381</v>
      </c>
      <c r="U4817">
        <v>1</v>
      </c>
      <c r="V4817" t="s">
        <v>51</v>
      </c>
      <c r="W4817" t="s">
        <v>102</v>
      </c>
      <c r="X4817" t="s">
        <v>103</v>
      </c>
      <c r="Y4817">
        <v>948605151</v>
      </c>
      <c r="Z4817">
        <v>945990050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45</v>
      </c>
      <c r="B4818">
        <v>76286990</v>
      </c>
      <c r="C4818">
        <v>20613484052</v>
      </c>
      <c r="D4818" t="s">
        <v>1382</v>
      </c>
      <c r="E4818" t="s">
        <v>1383</v>
      </c>
      <c r="G4818" s="1"/>
      <c r="H4818" s="3">
        <v>773.32</v>
      </c>
      <c r="I4818" s="3">
        <v>136.88</v>
      </c>
      <c r="J4818" t="s">
        <v>63</v>
      </c>
      <c r="K4818" s="1"/>
      <c r="L4818" s="3"/>
      <c r="M4818" s="1"/>
      <c r="N4818" s="3"/>
      <c r="O4818" t="s">
        <v>16966</v>
      </c>
      <c r="P4818" t="s">
        <v>39</v>
      </c>
      <c r="R4818" t="s">
        <v>18380</v>
      </c>
      <c r="T4818" t="s">
        <v>18381</v>
      </c>
      <c r="U4818">
        <v>1</v>
      </c>
      <c r="V4818" t="s">
        <v>51</v>
      </c>
      <c r="W4818" t="s">
        <v>102</v>
      </c>
      <c r="X4818" t="s">
        <v>103</v>
      </c>
      <c r="Y4818">
        <v>980154707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45</v>
      </c>
      <c r="B4819">
        <v>76282978</v>
      </c>
      <c r="C4819">
        <v>20524091446</v>
      </c>
      <c r="D4819" t="s">
        <v>1192</v>
      </c>
      <c r="E4819" t="s">
        <v>1193</v>
      </c>
      <c r="F4819" t="s">
        <v>60</v>
      </c>
      <c r="G4819" s="1">
        <v>45974</v>
      </c>
      <c r="H4819" s="3">
        <v>773.19</v>
      </c>
      <c r="I4819" s="3">
        <v>136.85</v>
      </c>
      <c r="J4819" t="s">
        <v>63</v>
      </c>
      <c r="K4819" s="1"/>
      <c r="L4819" s="3"/>
      <c r="M4819" s="1"/>
      <c r="N4819" s="3"/>
      <c r="O4819" t="s">
        <v>48</v>
      </c>
      <c r="P4819" t="s">
        <v>39</v>
      </c>
      <c r="R4819" t="s">
        <v>167</v>
      </c>
      <c r="T4819" t="s">
        <v>128</v>
      </c>
      <c r="U4819">
        <v>1</v>
      </c>
      <c r="V4819" t="s">
        <v>51</v>
      </c>
      <c r="W4819" t="s">
        <v>67</v>
      </c>
      <c r="X4819" t="s">
        <v>68</v>
      </c>
      <c r="Y4819">
        <v>964723041</v>
      </c>
      <c r="AC4819">
        <v>1</v>
      </c>
      <c r="AD4819">
        <v>1</v>
      </c>
      <c r="AE4819">
        <v>3</v>
      </c>
      <c r="AF4819">
        <v>0</v>
      </c>
      <c r="AG4819">
        <v>0</v>
      </c>
    </row>
    <row r="4820" spans="1:33" x14ac:dyDescent="0.3">
      <c r="A4820" t="s">
        <v>94</v>
      </c>
      <c r="B4820">
        <v>76307431</v>
      </c>
      <c r="C4820">
        <v>20179665027</v>
      </c>
      <c r="D4820" t="s">
        <v>16012</v>
      </c>
      <c r="E4820" t="s">
        <v>16013</v>
      </c>
      <c r="G4820" s="1"/>
      <c r="H4820" s="3">
        <v>771.63</v>
      </c>
      <c r="I4820" s="3">
        <v>136.58000000000001</v>
      </c>
      <c r="J4820" t="s">
        <v>63</v>
      </c>
      <c r="K4820" s="1"/>
      <c r="L4820" s="3"/>
      <c r="M4820" s="1"/>
      <c r="N4820" s="3"/>
      <c r="O4820" t="s">
        <v>55</v>
      </c>
      <c r="P4820" t="s">
        <v>39</v>
      </c>
      <c r="R4820" t="s">
        <v>1095</v>
      </c>
      <c r="T4820" t="s">
        <v>1095</v>
      </c>
      <c r="U4820">
        <v>1</v>
      </c>
      <c r="V4820" t="s">
        <v>134</v>
      </c>
      <c r="W4820" t="s">
        <v>52</v>
      </c>
      <c r="X4820" t="s">
        <v>53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94</v>
      </c>
      <c r="B4821">
        <v>76308248</v>
      </c>
      <c r="C4821">
        <v>20510144059</v>
      </c>
      <c r="D4821" t="s">
        <v>19472</v>
      </c>
      <c r="E4821" t="s">
        <v>19473</v>
      </c>
      <c r="G4821" s="1"/>
      <c r="H4821" s="3">
        <v>769.42</v>
      </c>
      <c r="I4821" s="3">
        <v>136.19</v>
      </c>
      <c r="J4821" t="s">
        <v>63</v>
      </c>
      <c r="K4821" s="1"/>
      <c r="L4821" s="3"/>
      <c r="M4821" s="1"/>
      <c r="N4821" s="3"/>
      <c r="O4821" t="s">
        <v>55</v>
      </c>
      <c r="P4821" t="s">
        <v>39</v>
      </c>
      <c r="R4821" t="s">
        <v>15625</v>
      </c>
      <c r="T4821" t="s">
        <v>15625</v>
      </c>
      <c r="U4821">
        <v>1</v>
      </c>
      <c r="V4821" t="s">
        <v>134</v>
      </c>
      <c r="W4821" t="s">
        <v>52</v>
      </c>
      <c r="X4821" t="s">
        <v>53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45</v>
      </c>
      <c r="B4822">
        <v>76286302</v>
      </c>
      <c r="C4822">
        <v>20610390057</v>
      </c>
      <c r="D4822" t="s">
        <v>19476</v>
      </c>
      <c r="E4822" t="s">
        <v>19477</v>
      </c>
      <c r="G4822" s="1"/>
      <c r="H4822" s="3">
        <v>768.51</v>
      </c>
      <c r="I4822" s="3">
        <v>136.03</v>
      </c>
      <c r="J4822" t="s">
        <v>63</v>
      </c>
      <c r="K4822" s="1">
        <v>45974</v>
      </c>
      <c r="L4822" s="3">
        <v>773.87</v>
      </c>
      <c r="M4822" s="1"/>
      <c r="N4822" s="3"/>
      <c r="O4822" t="s">
        <v>16966</v>
      </c>
      <c r="P4822" t="s">
        <v>49</v>
      </c>
      <c r="R4822" t="s">
        <v>17036</v>
      </c>
      <c r="S4822" t="s">
        <v>17036</v>
      </c>
      <c r="T4822" t="s">
        <v>50</v>
      </c>
      <c r="U4822">
        <v>1</v>
      </c>
      <c r="V4822" t="s">
        <v>51</v>
      </c>
      <c r="W4822" t="s">
        <v>102</v>
      </c>
      <c r="X4822" t="s">
        <v>103</v>
      </c>
      <c r="Y4822">
        <v>955769258</v>
      </c>
      <c r="AC4822">
        <v>1</v>
      </c>
      <c r="AD4822">
        <v>0</v>
      </c>
      <c r="AE4822">
        <v>0</v>
      </c>
      <c r="AF4822">
        <v>1</v>
      </c>
      <c r="AG4822">
        <v>0</v>
      </c>
    </row>
    <row r="4823" spans="1:33" x14ac:dyDescent="0.3">
      <c r="A4823" t="s">
        <v>45</v>
      </c>
      <c r="B4823">
        <v>76283566</v>
      </c>
      <c r="C4823">
        <v>20555753803</v>
      </c>
      <c r="D4823" t="s">
        <v>19474</v>
      </c>
      <c r="E4823" t="s">
        <v>19475</v>
      </c>
      <c r="F4823" t="s">
        <v>60</v>
      </c>
      <c r="G4823" s="1">
        <v>45975</v>
      </c>
      <c r="H4823" s="3">
        <v>768.3</v>
      </c>
      <c r="I4823" s="3">
        <v>135.99</v>
      </c>
      <c r="J4823" t="s">
        <v>63</v>
      </c>
      <c r="K4823" s="1"/>
      <c r="L4823" s="3"/>
      <c r="M4823" s="1"/>
      <c r="N4823" s="3"/>
      <c r="O4823" t="s">
        <v>16966</v>
      </c>
      <c r="P4823" t="s">
        <v>39</v>
      </c>
      <c r="R4823" t="s">
        <v>18813</v>
      </c>
      <c r="T4823" t="s">
        <v>18353</v>
      </c>
      <c r="U4823">
        <v>1</v>
      </c>
      <c r="V4823" t="s">
        <v>51</v>
      </c>
      <c r="W4823" t="s">
        <v>67</v>
      </c>
      <c r="X4823" t="s">
        <v>68</v>
      </c>
      <c r="Y4823">
        <v>992324335</v>
      </c>
      <c r="AC4823">
        <v>1</v>
      </c>
      <c r="AD4823">
        <v>1</v>
      </c>
      <c r="AE4823">
        <v>3</v>
      </c>
      <c r="AF4823">
        <v>0</v>
      </c>
      <c r="AG4823">
        <v>0</v>
      </c>
    </row>
    <row r="4824" spans="1:33" x14ac:dyDescent="0.3">
      <c r="A4824" t="s">
        <v>45</v>
      </c>
      <c r="B4824">
        <v>76283424</v>
      </c>
      <c r="C4824">
        <v>20550801605</v>
      </c>
      <c r="D4824" t="s">
        <v>19478</v>
      </c>
      <c r="E4824" t="s">
        <v>19479</v>
      </c>
      <c r="F4824" t="s">
        <v>60</v>
      </c>
      <c r="G4824" s="1">
        <v>45975</v>
      </c>
      <c r="H4824" s="3">
        <v>761.89</v>
      </c>
      <c r="I4824" s="3">
        <v>134.85</v>
      </c>
      <c r="J4824" t="s">
        <v>63</v>
      </c>
      <c r="K4824" s="1"/>
      <c r="L4824" s="3"/>
      <c r="M4824" s="1"/>
      <c r="N4824" s="3"/>
      <c r="O4824" t="s">
        <v>16966</v>
      </c>
      <c r="P4824" t="s">
        <v>39</v>
      </c>
      <c r="R4824" t="s">
        <v>18384</v>
      </c>
      <c r="T4824" t="s">
        <v>18385</v>
      </c>
      <c r="U4824">
        <v>1</v>
      </c>
      <c r="V4824" t="s">
        <v>51</v>
      </c>
      <c r="W4824" t="s">
        <v>102</v>
      </c>
      <c r="X4824" t="s">
        <v>103</v>
      </c>
      <c r="AC4824">
        <v>1</v>
      </c>
      <c r="AD4824">
        <v>1</v>
      </c>
      <c r="AE4824">
        <v>2</v>
      </c>
      <c r="AF4824">
        <v>0</v>
      </c>
      <c r="AG4824">
        <v>0</v>
      </c>
    </row>
    <row r="4825" spans="1:33" x14ac:dyDescent="0.3">
      <c r="A4825" t="s">
        <v>45</v>
      </c>
      <c r="B4825">
        <v>76285397</v>
      </c>
      <c r="C4825">
        <v>20606242906</v>
      </c>
      <c r="D4825" t="s">
        <v>1320</v>
      </c>
      <c r="E4825" t="s">
        <v>1321</v>
      </c>
      <c r="G4825" s="1"/>
      <c r="H4825" s="3">
        <v>761.35</v>
      </c>
      <c r="I4825" s="3">
        <v>134.76</v>
      </c>
      <c r="J4825" t="s">
        <v>63</v>
      </c>
      <c r="K4825" s="1">
        <v>45972</v>
      </c>
      <c r="L4825" s="3">
        <v>784.31999999999994</v>
      </c>
      <c r="M4825" s="1"/>
      <c r="N4825" s="3"/>
      <c r="O4825" t="s">
        <v>16966</v>
      </c>
      <c r="P4825" t="s">
        <v>49</v>
      </c>
      <c r="R4825" t="s">
        <v>18380</v>
      </c>
      <c r="S4825" t="s">
        <v>18670</v>
      </c>
      <c r="T4825" t="s">
        <v>18353</v>
      </c>
      <c r="U4825">
        <v>1</v>
      </c>
      <c r="V4825" t="s">
        <v>51</v>
      </c>
      <c r="W4825" t="s">
        <v>67</v>
      </c>
      <c r="X4825" t="s">
        <v>68</v>
      </c>
      <c r="Y4825">
        <v>943018734</v>
      </c>
      <c r="AC4825">
        <v>1</v>
      </c>
      <c r="AD4825">
        <v>0</v>
      </c>
      <c r="AE4825">
        <v>0</v>
      </c>
      <c r="AF4825">
        <v>1</v>
      </c>
      <c r="AG4825">
        <v>0</v>
      </c>
    </row>
    <row r="4826" spans="1:33" x14ac:dyDescent="0.3">
      <c r="A4826" t="s">
        <v>94</v>
      </c>
      <c r="B4826">
        <v>76307279</v>
      </c>
      <c r="C4826">
        <v>20127580066</v>
      </c>
      <c r="D4826" t="s">
        <v>15891</v>
      </c>
      <c r="E4826" t="s">
        <v>15892</v>
      </c>
      <c r="F4826" t="s">
        <v>60</v>
      </c>
      <c r="G4826" s="1">
        <v>45974</v>
      </c>
      <c r="H4826" s="3">
        <v>760.74</v>
      </c>
      <c r="I4826" s="3">
        <v>134.65</v>
      </c>
      <c r="J4826" t="s">
        <v>63</v>
      </c>
      <c r="K4826" s="1"/>
      <c r="L4826" s="3"/>
      <c r="M4826" s="1"/>
      <c r="N4826" s="3"/>
      <c r="O4826" t="s">
        <v>55</v>
      </c>
      <c r="P4826" t="s">
        <v>39</v>
      </c>
      <c r="R4826" t="s">
        <v>15878</v>
      </c>
      <c r="T4826" t="s">
        <v>15878</v>
      </c>
      <c r="U4826">
        <v>1</v>
      </c>
      <c r="V4826" t="s">
        <v>134</v>
      </c>
      <c r="W4826" t="s">
        <v>16948</v>
      </c>
      <c r="X4826" t="s">
        <v>16949</v>
      </c>
      <c r="AC4826">
        <v>1</v>
      </c>
      <c r="AD4826">
        <v>1</v>
      </c>
      <c r="AE4826">
        <v>5</v>
      </c>
      <c r="AF4826">
        <v>0</v>
      </c>
      <c r="AG4826">
        <v>0</v>
      </c>
    </row>
    <row r="4827" spans="1:33" x14ac:dyDescent="0.3">
      <c r="A4827" t="s">
        <v>45</v>
      </c>
      <c r="B4827">
        <v>76283288</v>
      </c>
      <c r="C4827">
        <v>20544703553</v>
      </c>
      <c r="D4827" t="s">
        <v>19480</v>
      </c>
      <c r="E4827" t="s">
        <v>19481</v>
      </c>
      <c r="F4827" t="s">
        <v>60</v>
      </c>
      <c r="G4827" s="1">
        <v>45974</v>
      </c>
      <c r="H4827" s="3">
        <v>759.42</v>
      </c>
      <c r="I4827" s="3">
        <v>134.41999999999999</v>
      </c>
      <c r="J4827" t="s">
        <v>63</v>
      </c>
      <c r="K4827" s="1">
        <v>45972</v>
      </c>
      <c r="L4827" s="3">
        <v>772.29</v>
      </c>
      <c r="M4827" s="1"/>
      <c r="N4827" s="3"/>
      <c r="O4827" t="s">
        <v>48</v>
      </c>
      <c r="P4827" t="s">
        <v>49</v>
      </c>
      <c r="R4827" t="s">
        <v>69</v>
      </c>
      <c r="S4827" t="s">
        <v>69</v>
      </c>
      <c r="T4827" t="s">
        <v>50</v>
      </c>
      <c r="U4827">
        <v>1</v>
      </c>
      <c r="V4827" t="s">
        <v>51</v>
      </c>
      <c r="W4827" t="s">
        <v>102</v>
      </c>
      <c r="X4827" t="s">
        <v>103</v>
      </c>
      <c r="Y4827">
        <v>992246825</v>
      </c>
      <c r="Z4827">
        <v>947715263</v>
      </c>
      <c r="AA4827">
        <v>986757777</v>
      </c>
      <c r="AC4827">
        <v>1</v>
      </c>
      <c r="AD4827">
        <v>1</v>
      </c>
      <c r="AE4827">
        <v>4</v>
      </c>
      <c r="AF4827">
        <v>1</v>
      </c>
      <c r="AG4827">
        <v>0</v>
      </c>
    </row>
    <row r="4828" spans="1:33" x14ac:dyDescent="0.3">
      <c r="A4828" t="s">
        <v>94</v>
      </c>
      <c r="B4828">
        <v>76307734</v>
      </c>
      <c r="C4828">
        <v>20354424054</v>
      </c>
      <c r="D4828" t="s">
        <v>16287</v>
      </c>
      <c r="E4828" t="s">
        <v>16288</v>
      </c>
      <c r="G4828" s="1"/>
      <c r="H4828" s="3">
        <v>756.82</v>
      </c>
      <c r="I4828" s="3">
        <v>133.96</v>
      </c>
      <c r="J4828" t="s">
        <v>63</v>
      </c>
      <c r="K4828" s="1"/>
      <c r="L4828" s="3"/>
      <c r="M4828" s="1"/>
      <c r="N4828" s="3"/>
      <c r="O4828" t="s">
        <v>97</v>
      </c>
      <c r="P4828" t="s">
        <v>39</v>
      </c>
      <c r="R4828" t="s">
        <v>16135</v>
      </c>
      <c r="T4828" t="s">
        <v>16135</v>
      </c>
      <c r="U4828">
        <v>1</v>
      </c>
      <c r="V4828" t="s">
        <v>134</v>
      </c>
      <c r="W4828" t="s">
        <v>52</v>
      </c>
      <c r="X4828" t="s">
        <v>53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45</v>
      </c>
      <c r="B4829">
        <v>76284096</v>
      </c>
      <c r="C4829">
        <v>20601158800</v>
      </c>
      <c r="D4829" t="s">
        <v>19482</v>
      </c>
      <c r="E4829" t="s">
        <v>21213</v>
      </c>
      <c r="F4829" t="s">
        <v>46</v>
      </c>
      <c r="G4829" s="1">
        <v>45978</v>
      </c>
      <c r="H4829" s="3">
        <v>753.9</v>
      </c>
      <c r="I4829" s="3">
        <v>133.44</v>
      </c>
      <c r="J4829" t="s">
        <v>63</v>
      </c>
      <c r="K4829" s="1"/>
      <c r="L4829" s="3"/>
      <c r="M4829" s="1"/>
      <c r="N4829" s="3"/>
      <c r="O4829" t="s">
        <v>16966</v>
      </c>
      <c r="P4829" t="s">
        <v>39</v>
      </c>
      <c r="R4829" t="s">
        <v>17036</v>
      </c>
      <c r="T4829" t="s">
        <v>17036</v>
      </c>
      <c r="U4829">
        <v>1</v>
      </c>
      <c r="V4829" t="s">
        <v>51</v>
      </c>
      <c r="W4829" t="s">
        <v>67</v>
      </c>
      <c r="X4829" t="s">
        <v>68</v>
      </c>
      <c r="Y4829">
        <v>998287313</v>
      </c>
      <c r="Z4829">
        <v>981206454</v>
      </c>
      <c r="AC4829">
        <v>1</v>
      </c>
      <c r="AD4829">
        <v>1</v>
      </c>
      <c r="AE4829">
        <v>4</v>
      </c>
      <c r="AF4829">
        <v>0</v>
      </c>
      <c r="AG4829">
        <v>0</v>
      </c>
    </row>
    <row r="4830" spans="1:33" x14ac:dyDescent="0.3">
      <c r="A4830" t="s">
        <v>45</v>
      </c>
      <c r="B4830">
        <v>76283441</v>
      </c>
      <c r="C4830">
        <v>20551456367</v>
      </c>
      <c r="D4830" t="s">
        <v>1224</v>
      </c>
      <c r="E4830" t="s">
        <v>1225</v>
      </c>
      <c r="F4830" t="s">
        <v>60</v>
      </c>
      <c r="G4830" s="1">
        <v>45975</v>
      </c>
      <c r="H4830" s="3">
        <v>753.05</v>
      </c>
      <c r="I4830" s="3">
        <v>133.29</v>
      </c>
      <c r="J4830" t="s">
        <v>63</v>
      </c>
      <c r="K4830" s="1"/>
      <c r="L4830" s="3"/>
      <c r="M4830" s="1"/>
      <c r="N4830" s="3"/>
      <c r="O4830" t="s">
        <v>16966</v>
      </c>
      <c r="P4830" t="s">
        <v>39</v>
      </c>
      <c r="R4830" t="s">
        <v>18813</v>
      </c>
      <c r="T4830" t="s">
        <v>18353</v>
      </c>
      <c r="U4830">
        <v>1</v>
      </c>
      <c r="V4830" t="s">
        <v>51</v>
      </c>
      <c r="W4830" t="s">
        <v>102</v>
      </c>
      <c r="X4830" t="s">
        <v>103</v>
      </c>
      <c r="Y4830">
        <v>926930835</v>
      </c>
      <c r="Z4830">
        <v>947317686</v>
      </c>
      <c r="AA4830">
        <v>920541515</v>
      </c>
      <c r="AC4830">
        <v>1</v>
      </c>
      <c r="AD4830">
        <v>1</v>
      </c>
      <c r="AE4830">
        <v>2</v>
      </c>
      <c r="AF4830">
        <v>0</v>
      </c>
      <c r="AG4830">
        <v>0</v>
      </c>
    </row>
    <row r="4831" spans="1:33" x14ac:dyDescent="0.3">
      <c r="A4831" t="s">
        <v>45</v>
      </c>
      <c r="B4831">
        <v>76283500</v>
      </c>
      <c r="C4831">
        <v>20553393257</v>
      </c>
      <c r="D4831" t="s">
        <v>19483</v>
      </c>
      <c r="E4831" t="s">
        <v>19484</v>
      </c>
      <c r="F4831" t="s">
        <v>60</v>
      </c>
      <c r="G4831" s="1">
        <v>45975</v>
      </c>
      <c r="H4831" s="3">
        <v>749.43</v>
      </c>
      <c r="I4831" s="3">
        <v>132.65</v>
      </c>
      <c r="J4831" t="s">
        <v>63</v>
      </c>
      <c r="K4831" s="1">
        <v>45972</v>
      </c>
      <c r="L4831" s="3">
        <v>754.65000000000009</v>
      </c>
      <c r="M4831" s="1"/>
      <c r="N4831" s="3"/>
      <c r="O4831" t="s">
        <v>16966</v>
      </c>
      <c r="P4831" t="s">
        <v>49</v>
      </c>
      <c r="R4831" t="s">
        <v>17036</v>
      </c>
      <c r="S4831" t="s">
        <v>17036</v>
      </c>
      <c r="T4831" t="s">
        <v>50</v>
      </c>
      <c r="U4831">
        <v>1</v>
      </c>
      <c r="V4831" t="s">
        <v>51</v>
      </c>
      <c r="W4831" t="s">
        <v>102</v>
      </c>
      <c r="X4831" t="s">
        <v>103</v>
      </c>
      <c r="AC4831">
        <v>1</v>
      </c>
      <c r="AD4831">
        <v>1</v>
      </c>
      <c r="AE4831">
        <v>2</v>
      </c>
      <c r="AF4831">
        <v>1</v>
      </c>
      <c r="AG4831">
        <v>0</v>
      </c>
    </row>
    <row r="4832" spans="1:33" x14ac:dyDescent="0.3">
      <c r="A4832" t="s">
        <v>45</v>
      </c>
      <c r="B4832">
        <v>76285172</v>
      </c>
      <c r="C4832">
        <v>20605340394</v>
      </c>
      <c r="D4832" t="s">
        <v>19485</v>
      </c>
      <c r="E4832" t="s">
        <v>19486</v>
      </c>
      <c r="G4832" s="1"/>
      <c r="H4832" s="3">
        <v>748.85</v>
      </c>
      <c r="I4832" s="3">
        <v>132.55000000000001</v>
      </c>
      <c r="J4832" t="s">
        <v>63</v>
      </c>
      <c r="K4832" s="1"/>
      <c r="L4832" s="3"/>
      <c r="M4832" s="1"/>
      <c r="N4832" s="3"/>
      <c r="O4832" t="s">
        <v>16966</v>
      </c>
      <c r="P4832" t="s">
        <v>39</v>
      </c>
      <c r="R4832" t="s">
        <v>18813</v>
      </c>
      <c r="T4832" t="s">
        <v>18353</v>
      </c>
      <c r="U4832">
        <v>1</v>
      </c>
      <c r="V4832" t="s">
        <v>51</v>
      </c>
      <c r="W4832" t="s">
        <v>67</v>
      </c>
      <c r="X4832" t="s">
        <v>68</v>
      </c>
      <c r="Y4832">
        <v>971270324</v>
      </c>
      <c r="Z4832">
        <v>949489766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45</v>
      </c>
      <c r="B4833">
        <v>76282320</v>
      </c>
      <c r="C4833">
        <v>20451716558</v>
      </c>
      <c r="D4833" t="s">
        <v>1747</v>
      </c>
      <c r="E4833" t="s">
        <v>1748</v>
      </c>
      <c r="F4833" t="s">
        <v>60</v>
      </c>
      <c r="G4833" s="1">
        <v>45971</v>
      </c>
      <c r="H4833" s="3">
        <v>748.16</v>
      </c>
      <c r="I4833" s="3">
        <v>132.41999999999999</v>
      </c>
      <c r="J4833" t="s">
        <v>63</v>
      </c>
      <c r="K4833" s="1"/>
      <c r="L4833" s="3"/>
      <c r="M4833" s="1"/>
      <c r="N4833" s="3"/>
      <c r="O4833" t="s">
        <v>16966</v>
      </c>
      <c r="P4833" t="s">
        <v>39</v>
      </c>
      <c r="R4833" t="s">
        <v>18380</v>
      </c>
      <c r="T4833" t="s">
        <v>18381</v>
      </c>
      <c r="U4833">
        <v>1</v>
      </c>
      <c r="V4833" t="s">
        <v>51</v>
      </c>
      <c r="W4833" t="s">
        <v>102</v>
      </c>
      <c r="X4833" t="s">
        <v>103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t="s">
        <v>94</v>
      </c>
      <c r="B4834">
        <v>76307826</v>
      </c>
      <c r="C4834">
        <v>20414872086</v>
      </c>
      <c r="D4834" t="s">
        <v>16283</v>
      </c>
      <c r="E4834" t="s">
        <v>16284</v>
      </c>
      <c r="G4834" s="1"/>
      <c r="H4834" s="3">
        <v>748.06</v>
      </c>
      <c r="I4834" s="3">
        <v>132.41</v>
      </c>
      <c r="J4834" t="s">
        <v>63</v>
      </c>
      <c r="K4834" s="1"/>
      <c r="L4834" s="3"/>
      <c r="M4834" s="1"/>
      <c r="N4834" s="3"/>
      <c r="O4834" t="s">
        <v>55</v>
      </c>
      <c r="P4834" t="s">
        <v>39</v>
      </c>
      <c r="R4834" t="s">
        <v>202</v>
      </c>
      <c r="T4834" t="s">
        <v>202</v>
      </c>
      <c r="U4834">
        <v>1</v>
      </c>
      <c r="V4834" t="s">
        <v>134</v>
      </c>
      <c r="W4834" t="s">
        <v>16948</v>
      </c>
      <c r="X4834" t="s">
        <v>16949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94</v>
      </c>
      <c r="B4835">
        <v>76308401</v>
      </c>
      <c r="C4835">
        <v>20522069281</v>
      </c>
      <c r="D4835" t="s">
        <v>1722</v>
      </c>
      <c r="E4835" t="s">
        <v>1723</v>
      </c>
      <c r="F4835" t="s">
        <v>60</v>
      </c>
      <c r="G4835" s="1">
        <v>45978</v>
      </c>
      <c r="H4835" s="3">
        <v>743.33</v>
      </c>
      <c r="I4835" s="3">
        <v>131.57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R4835" t="s">
        <v>1724</v>
      </c>
      <c r="T4835" t="s">
        <v>1725</v>
      </c>
      <c r="U4835">
        <v>1</v>
      </c>
      <c r="V4835" t="s">
        <v>134</v>
      </c>
      <c r="W4835" t="s">
        <v>16948</v>
      </c>
      <c r="X4835" t="s">
        <v>16949</v>
      </c>
      <c r="AC4835">
        <v>1</v>
      </c>
      <c r="AD4835">
        <v>1</v>
      </c>
      <c r="AE4835">
        <v>3</v>
      </c>
      <c r="AF4835">
        <v>0</v>
      </c>
      <c r="AG4835">
        <v>0</v>
      </c>
    </row>
    <row r="4836" spans="1:33" x14ac:dyDescent="0.3">
      <c r="A4836" t="s">
        <v>45</v>
      </c>
      <c r="B4836">
        <v>76285040</v>
      </c>
      <c r="C4836">
        <v>20604677841</v>
      </c>
      <c r="D4836" t="s">
        <v>19487</v>
      </c>
      <c r="E4836" t="s">
        <v>19488</v>
      </c>
      <c r="G4836" s="1"/>
      <c r="H4836" s="3">
        <v>742.25</v>
      </c>
      <c r="I4836" s="3">
        <v>131.38</v>
      </c>
      <c r="J4836" t="s">
        <v>63</v>
      </c>
      <c r="K4836" s="1"/>
      <c r="L4836" s="3"/>
      <c r="M4836" s="1"/>
      <c r="N4836" s="3"/>
      <c r="O4836" t="s">
        <v>16966</v>
      </c>
      <c r="P4836" t="s">
        <v>39</v>
      </c>
      <c r="R4836" t="s">
        <v>18380</v>
      </c>
      <c r="T4836" t="s">
        <v>18381</v>
      </c>
      <c r="U4836">
        <v>1</v>
      </c>
      <c r="V4836" t="s">
        <v>51</v>
      </c>
      <c r="W4836" t="s">
        <v>67</v>
      </c>
      <c r="X4836" t="s">
        <v>68</v>
      </c>
      <c r="Y4836">
        <v>969853308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45</v>
      </c>
      <c r="B4837">
        <v>76285301</v>
      </c>
      <c r="C4837">
        <v>20605910794</v>
      </c>
      <c r="D4837" t="s">
        <v>597</v>
      </c>
      <c r="E4837" t="s">
        <v>598</v>
      </c>
      <c r="G4837" s="1"/>
      <c r="H4837" s="3">
        <v>741.41</v>
      </c>
      <c r="I4837" s="3">
        <v>131.22999999999999</v>
      </c>
      <c r="J4837" t="s">
        <v>63</v>
      </c>
      <c r="K4837" s="1"/>
      <c r="L4837" s="3"/>
      <c r="M4837" s="1"/>
      <c r="N4837" s="3"/>
      <c r="O4837" t="s">
        <v>16966</v>
      </c>
      <c r="P4837" t="s">
        <v>39</v>
      </c>
      <c r="R4837" t="s">
        <v>18031</v>
      </c>
      <c r="T4837" t="s">
        <v>18552</v>
      </c>
      <c r="U4837">
        <v>1</v>
      </c>
      <c r="V4837" t="s">
        <v>51</v>
      </c>
      <c r="W4837" t="s">
        <v>102</v>
      </c>
      <c r="X4837" t="s">
        <v>103</v>
      </c>
      <c r="Y4837">
        <v>999184942</v>
      </c>
      <c r="Z4837">
        <v>952997962</v>
      </c>
      <c r="AA4837">
        <v>931251810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45</v>
      </c>
      <c r="B4838">
        <v>76283482</v>
      </c>
      <c r="C4838">
        <v>20552615043</v>
      </c>
      <c r="D4838" t="s">
        <v>19489</v>
      </c>
      <c r="E4838" t="s">
        <v>21214</v>
      </c>
      <c r="F4838" t="s">
        <v>46</v>
      </c>
      <c r="G4838" s="1">
        <v>45972</v>
      </c>
      <c r="H4838" s="3">
        <v>741.06</v>
      </c>
      <c r="I4838" s="3">
        <v>131.16999999999999</v>
      </c>
      <c r="J4838" t="s">
        <v>63</v>
      </c>
      <c r="K4838" s="1">
        <v>45968</v>
      </c>
      <c r="L4838" s="3">
        <v>752.88000000000011</v>
      </c>
      <c r="M4838" s="1"/>
      <c r="N4838" s="3"/>
      <c r="O4838" t="s">
        <v>48</v>
      </c>
      <c r="P4838" t="s">
        <v>49</v>
      </c>
      <c r="R4838" t="s">
        <v>69</v>
      </c>
      <c r="S4838" t="s">
        <v>69</v>
      </c>
      <c r="T4838" t="s">
        <v>50</v>
      </c>
      <c r="U4838">
        <v>1</v>
      </c>
      <c r="V4838" t="s">
        <v>51</v>
      </c>
      <c r="W4838" t="s">
        <v>67</v>
      </c>
      <c r="X4838" t="s">
        <v>68</v>
      </c>
      <c r="Y4838">
        <v>955752257</v>
      </c>
      <c r="Z4838">
        <v>963806225</v>
      </c>
      <c r="AA4838">
        <v>963805973</v>
      </c>
      <c r="AC4838">
        <v>1</v>
      </c>
      <c r="AD4838">
        <v>1</v>
      </c>
      <c r="AE4838">
        <v>1</v>
      </c>
      <c r="AF4838">
        <v>1</v>
      </c>
      <c r="AG4838">
        <v>0</v>
      </c>
    </row>
    <row r="4839" spans="1:33" x14ac:dyDescent="0.3">
      <c r="A4839" t="s">
        <v>45</v>
      </c>
      <c r="B4839">
        <v>76284330</v>
      </c>
      <c r="C4839">
        <v>20601851513</v>
      </c>
      <c r="D4839" t="s">
        <v>19490</v>
      </c>
      <c r="E4839" t="s">
        <v>21280</v>
      </c>
      <c r="G4839" s="1"/>
      <c r="H4839" s="3">
        <v>738.83</v>
      </c>
      <c r="I4839" s="3">
        <v>130.77000000000001</v>
      </c>
      <c r="J4839" t="s">
        <v>63</v>
      </c>
      <c r="K4839" s="1"/>
      <c r="L4839" s="3"/>
      <c r="M4839" s="1"/>
      <c r="N4839" s="3"/>
      <c r="O4839" t="s">
        <v>16966</v>
      </c>
      <c r="P4839" t="s">
        <v>39</v>
      </c>
      <c r="R4839" t="s">
        <v>17036</v>
      </c>
      <c r="T4839" t="s">
        <v>17036</v>
      </c>
      <c r="U4839">
        <v>1</v>
      </c>
      <c r="V4839" t="s">
        <v>51</v>
      </c>
      <c r="W4839" t="s">
        <v>67</v>
      </c>
      <c r="X4839" t="s">
        <v>68</v>
      </c>
      <c r="Y4839">
        <v>908853899</v>
      </c>
      <c r="Z4839">
        <v>970423838</v>
      </c>
      <c r="AA4839">
        <v>966499412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45</v>
      </c>
      <c r="B4840">
        <v>76283355</v>
      </c>
      <c r="C4840">
        <v>20547782527</v>
      </c>
      <c r="D4840" t="s">
        <v>19491</v>
      </c>
      <c r="E4840" t="s">
        <v>19492</v>
      </c>
      <c r="F4840" t="s">
        <v>60</v>
      </c>
      <c r="G4840" s="1">
        <v>45974</v>
      </c>
      <c r="H4840" s="3">
        <v>734.52</v>
      </c>
      <c r="I4840" s="3">
        <v>130.01</v>
      </c>
      <c r="J4840" t="s">
        <v>63</v>
      </c>
      <c r="K4840" s="1"/>
      <c r="L4840" s="3"/>
      <c r="M4840" s="1"/>
      <c r="N4840" s="3"/>
      <c r="O4840" t="s">
        <v>16966</v>
      </c>
      <c r="P4840" t="s">
        <v>39</v>
      </c>
      <c r="R4840" t="s">
        <v>18504</v>
      </c>
      <c r="T4840" t="s">
        <v>18032</v>
      </c>
      <c r="U4840">
        <v>1</v>
      </c>
      <c r="V4840" t="s">
        <v>51</v>
      </c>
      <c r="W4840" t="s">
        <v>102</v>
      </c>
      <c r="X4840" t="s">
        <v>103</v>
      </c>
      <c r="Y4840">
        <v>991895144</v>
      </c>
      <c r="Z4840">
        <v>996546926</v>
      </c>
      <c r="AC4840">
        <v>1</v>
      </c>
      <c r="AD4840">
        <v>1</v>
      </c>
      <c r="AE4840">
        <v>2</v>
      </c>
      <c r="AF4840">
        <v>0</v>
      </c>
      <c r="AG4840">
        <v>0</v>
      </c>
    </row>
    <row r="4841" spans="1:33" x14ac:dyDescent="0.3">
      <c r="A4841" t="s">
        <v>45</v>
      </c>
      <c r="B4841">
        <v>76286708</v>
      </c>
      <c r="C4841">
        <v>20612189189</v>
      </c>
      <c r="D4841" t="s">
        <v>19493</v>
      </c>
      <c r="E4841" t="s">
        <v>19494</v>
      </c>
      <c r="F4841" t="s">
        <v>36</v>
      </c>
      <c r="G4841" s="1">
        <v>45973</v>
      </c>
      <c r="H4841" s="3">
        <v>732.42</v>
      </c>
      <c r="I4841" s="3">
        <v>129.63999999999999</v>
      </c>
      <c r="J4841" t="s">
        <v>63</v>
      </c>
      <c r="K4841" s="1">
        <v>45971</v>
      </c>
      <c r="L4841" s="3">
        <v>736.8</v>
      </c>
      <c r="M4841" s="1">
        <v>45973</v>
      </c>
      <c r="N4841" s="3">
        <v>131</v>
      </c>
      <c r="O4841" t="s">
        <v>16966</v>
      </c>
      <c r="P4841" t="s">
        <v>93</v>
      </c>
      <c r="R4841" t="s">
        <v>17036</v>
      </c>
      <c r="S4841" t="s">
        <v>17036</v>
      </c>
      <c r="T4841" t="s">
        <v>50</v>
      </c>
      <c r="U4841">
        <v>1</v>
      </c>
      <c r="V4841" t="s">
        <v>51</v>
      </c>
      <c r="W4841" t="s">
        <v>67</v>
      </c>
      <c r="X4841" t="s">
        <v>68</v>
      </c>
      <c r="Y4841">
        <v>965100241</v>
      </c>
      <c r="AC4841">
        <v>1</v>
      </c>
      <c r="AD4841">
        <v>1</v>
      </c>
      <c r="AE4841">
        <v>5</v>
      </c>
      <c r="AF4841">
        <v>1</v>
      </c>
      <c r="AG4841">
        <v>1</v>
      </c>
    </row>
    <row r="4842" spans="1:33" x14ac:dyDescent="0.3">
      <c r="A4842" t="s">
        <v>33</v>
      </c>
      <c r="B4842">
        <v>76292640</v>
      </c>
      <c r="C4842">
        <v>20454300654</v>
      </c>
      <c r="D4842" t="s">
        <v>7088</v>
      </c>
      <c r="E4842" t="s">
        <v>7089</v>
      </c>
      <c r="G4842" s="1"/>
      <c r="H4842" s="3">
        <v>731.83</v>
      </c>
      <c r="I4842" s="3">
        <v>129.53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R4842" t="s">
        <v>7090</v>
      </c>
      <c r="T4842" t="s">
        <v>7091</v>
      </c>
      <c r="U4842">
        <v>1</v>
      </c>
      <c r="V4842" t="s">
        <v>42</v>
      </c>
      <c r="W4842" t="s">
        <v>56</v>
      </c>
      <c r="X4842" t="s">
        <v>57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45</v>
      </c>
      <c r="B4843">
        <v>76284898</v>
      </c>
      <c r="C4843">
        <v>20603887744</v>
      </c>
      <c r="D4843" t="s">
        <v>19495</v>
      </c>
      <c r="E4843" t="s">
        <v>19496</v>
      </c>
      <c r="G4843" s="1"/>
      <c r="H4843" s="3">
        <v>730.23</v>
      </c>
      <c r="I4843" s="3">
        <v>129.25</v>
      </c>
      <c r="J4843" t="s">
        <v>63</v>
      </c>
      <c r="K4843" s="1"/>
      <c r="L4843" s="3"/>
      <c r="M4843" s="1"/>
      <c r="N4843" s="3"/>
      <c r="O4843" t="s">
        <v>16966</v>
      </c>
      <c r="P4843" t="s">
        <v>39</v>
      </c>
      <c r="R4843" t="s">
        <v>18813</v>
      </c>
      <c r="T4843" t="s">
        <v>18353</v>
      </c>
      <c r="U4843">
        <v>1</v>
      </c>
      <c r="V4843" t="s">
        <v>51</v>
      </c>
      <c r="W4843" t="s">
        <v>102</v>
      </c>
      <c r="X4843" t="s">
        <v>103</v>
      </c>
      <c r="Y4843">
        <v>966307155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45</v>
      </c>
      <c r="B4844">
        <v>76285297</v>
      </c>
      <c r="C4844">
        <v>20605899715</v>
      </c>
      <c r="D4844" t="s">
        <v>19497</v>
      </c>
      <c r="E4844" t="s">
        <v>19498</v>
      </c>
      <c r="G4844" s="1"/>
      <c r="H4844" s="3">
        <v>727.42</v>
      </c>
      <c r="I4844" s="3">
        <v>128.75</v>
      </c>
      <c r="J4844" t="s">
        <v>63</v>
      </c>
      <c r="K4844" s="1"/>
      <c r="L4844" s="3"/>
      <c r="M4844" s="1"/>
      <c r="N4844" s="3"/>
      <c r="O4844" t="s">
        <v>16966</v>
      </c>
      <c r="P4844" t="s">
        <v>39</v>
      </c>
      <c r="R4844" t="s">
        <v>19499</v>
      </c>
      <c r="T4844" t="s">
        <v>19500</v>
      </c>
      <c r="U4844">
        <v>1</v>
      </c>
      <c r="V4844" t="s">
        <v>51</v>
      </c>
      <c r="W4844" t="s">
        <v>67</v>
      </c>
      <c r="X4844" t="s">
        <v>68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45</v>
      </c>
      <c r="B4845">
        <v>76282107</v>
      </c>
      <c r="C4845">
        <v>20176943247</v>
      </c>
      <c r="D4845" t="s">
        <v>19501</v>
      </c>
      <c r="E4845" t="s">
        <v>19502</v>
      </c>
      <c r="F4845" t="s">
        <v>60</v>
      </c>
      <c r="G4845" s="1">
        <v>45971</v>
      </c>
      <c r="H4845" s="3">
        <v>727.18</v>
      </c>
      <c r="I4845" s="3">
        <v>128.71</v>
      </c>
      <c r="J4845" t="s">
        <v>63</v>
      </c>
      <c r="K4845" s="1"/>
      <c r="L4845" s="3"/>
      <c r="M4845" s="1"/>
      <c r="N4845" s="3"/>
      <c r="O4845" t="s">
        <v>16966</v>
      </c>
      <c r="P4845" t="s">
        <v>39</v>
      </c>
      <c r="R4845" t="s">
        <v>17036</v>
      </c>
      <c r="T4845" t="s">
        <v>17036</v>
      </c>
      <c r="U4845">
        <v>1</v>
      </c>
      <c r="V4845" t="s">
        <v>51</v>
      </c>
      <c r="W4845" t="s">
        <v>102</v>
      </c>
      <c r="X4845" t="s">
        <v>103</v>
      </c>
      <c r="Y4845">
        <v>981082386</v>
      </c>
      <c r="Z4845">
        <v>998328081</v>
      </c>
      <c r="AA4845">
        <v>990030186</v>
      </c>
      <c r="AC4845">
        <v>1</v>
      </c>
      <c r="AD4845">
        <v>1</v>
      </c>
      <c r="AE4845">
        <v>3</v>
      </c>
      <c r="AF4845">
        <v>0</v>
      </c>
      <c r="AG4845">
        <v>0</v>
      </c>
    </row>
    <row r="4846" spans="1:33" x14ac:dyDescent="0.3">
      <c r="A4846" t="s">
        <v>94</v>
      </c>
      <c r="B4846">
        <v>76307729</v>
      </c>
      <c r="C4846">
        <v>20351584999</v>
      </c>
      <c r="D4846" t="s">
        <v>16203</v>
      </c>
      <c r="E4846" t="s">
        <v>16204</v>
      </c>
      <c r="G4846" s="1"/>
      <c r="H4846" s="3">
        <v>726.21</v>
      </c>
      <c r="I4846" s="3">
        <v>128.54</v>
      </c>
      <c r="J4846" t="s">
        <v>63</v>
      </c>
      <c r="K4846" s="1"/>
      <c r="L4846" s="3"/>
      <c r="M4846" s="1"/>
      <c r="N4846" s="3"/>
      <c r="O4846" t="s">
        <v>55</v>
      </c>
      <c r="P4846" t="s">
        <v>39</v>
      </c>
      <c r="R4846" t="s">
        <v>15632</v>
      </c>
      <c r="T4846" t="s">
        <v>15632</v>
      </c>
      <c r="U4846">
        <v>1</v>
      </c>
      <c r="V4846" t="s">
        <v>134</v>
      </c>
      <c r="W4846" t="s">
        <v>52</v>
      </c>
      <c r="X4846" t="s">
        <v>53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94</v>
      </c>
      <c r="B4847">
        <v>76307984</v>
      </c>
      <c r="C4847">
        <v>20476315485</v>
      </c>
      <c r="D4847" t="s">
        <v>16414</v>
      </c>
      <c r="E4847" t="s">
        <v>16415</v>
      </c>
      <c r="G4847" s="1"/>
      <c r="H4847" s="3">
        <v>717.93</v>
      </c>
      <c r="I4847" s="3">
        <v>127.07</v>
      </c>
      <c r="J4847" t="s">
        <v>63</v>
      </c>
      <c r="K4847" s="1"/>
      <c r="L4847" s="3"/>
      <c r="M4847" s="1"/>
      <c r="N4847" s="3"/>
      <c r="O4847" t="s">
        <v>55</v>
      </c>
      <c r="P4847" t="s">
        <v>39</v>
      </c>
      <c r="R4847" t="s">
        <v>15922</v>
      </c>
      <c r="T4847" t="s">
        <v>15922</v>
      </c>
      <c r="U4847">
        <v>1</v>
      </c>
      <c r="V4847" t="s">
        <v>134</v>
      </c>
      <c r="W4847" t="s">
        <v>52</v>
      </c>
      <c r="X4847" t="s">
        <v>53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t="s">
        <v>45</v>
      </c>
      <c r="B4848">
        <v>76283707</v>
      </c>
      <c r="C4848">
        <v>20564447693</v>
      </c>
      <c r="D4848" t="s">
        <v>19503</v>
      </c>
      <c r="E4848" t="s">
        <v>21215</v>
      </c>
      <c r="F4848" t="s">
        <v>60</v>
      </c>
      <c r="G4848" s="1">
        <v>45975</v>
      </c>
      <c r="H4848" s="3">
        <v>714.25</v>
      </c>
      <c r="I4848" s="3">
        <v>126.42</v>
      </c>
      <c r="J4848" t="s">
        <v>63</v>
      </c>
      <c r="K4848" s="1"/>
      <c r="L4848" s="3"/>
      <c r="M4848" s="1"/>
      <c r="N4848" s="3"/>
      <c r="O4848" t="s">
        <v>16966</v>
      </c>
      <c r="P4848" t="s">
        <v>39</v>
      </c>
      <c r="R4848" t="s">
        <v>19504</v>
      </c>
      <c r="T4848" t="s">
        <v>19505</v>
      </c>
      <c r="U4848">
        <v>1</v>
      </c>
      <c r="V4848" t="s">
        <v>51</v>
      </c>
      <c r="W4848" t="s">
        <v>67</v>
      </c>
      <c r="X4848" t="s">
        <v>68</v>
      </c>
      <c r="Y4848">
        <v>994699850</v>
      </c>
      <c r="Z4848">
        <v>986857391</v>
      </c>
      <c r="AA4848">
        <v>940415974</v>
      </c>
      <c r="AC4848">
        <v>1</v>
      </c>
      <c r="AD4848">
        <v>1</v>
      </c>
      <c r="AE4848">
        <v>1</v>
      </c>
      <c r="AF4848">
        <v>0</v>
      </c>
      <c r="AG4848">
        <v>0</v>
      </c>
    </row>
    <row r="4849" spans="1:33" x14ac:dyDescent="0.3">
      <c r="A4849" t="s">
        <v>45</v>
      </c>
      <c r="B4849">
        <v>76285480</v>
      </c>
      <c r="C4849">
        <v>20606611031</v>
      </c>
      <c r="D4849" t="s">
        <v>1845</v>
      </c>
      <c r="E4849" t="s">
        <v>1846</v>
      </c>
      <c r="G4849" s="1"/>
      <c r="H4849" s="3">
        <v>713.44</v>
      </c>
      <c r="I4849" s="3">
        <v>126.28</v>
      </c>
      <c r="J4849" t="s">
        <v>63</v>
      </c>
      <c r="K4849" s="1"/>
      <c r="L4849" s="3"/>
      <c r="M4849" s="1"/>
      <c r="N4849" s="3"/>
      <c r="O4849" t="s">
        <v>16966</v>
      </c>
      <c r="P4849" t="s">
        <v>39</v>
      </c>
      <c r="R4849" t="s">
        <v>18380</v>
      </c>
      <c r="T4849" t="s">
        <v>18381</v>
      </c>
      <c r="U4849">
        <v>1</v>
      </c>
      <c r="V4849" t="s">
        <v>51</v>
      </c>
      <c r="W4849" t="s">
        <v>102</v>
      </c>
      <c r="X4849" t="s">
        <v>103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45</v>
      </c>
      <c r="B4850">
        <v>76282839</v>
      </c>
      <c r="C4850">
        <v>20516649578</v>
      </c>
      <c r="D4850" t="s">
        <v>19506</v>
      </c>
      <c r="E4850" t="s">
        <v>19507</v>
      </c>
      <c r="F4850" t="s">
        <v>60</v>
      </c>
      <c r="G4850" s="1">
        <v>45973</v>
      </c>
      <c r="H4850" s="3">
        <v>712.17</v>
      </c>
      <c r="I4850" s="3">
        <v>126.05</v>
      </c>
      <c r="J4850" t="s">
        <v>63</v>
      </c>
      <c r="K4850" s="1"/>
      <c r="L4850" s="3"/>
      <c r="M4850" s="1"/>
      <c r="N4850" s="3"/>
      <c r="O4850" t="s">
        <v>16966</v>
      </c>
      <c r="P4850" t="s">
        <v>39</v>
      </c>
      <c r="R4850" t="s">
        <v>18813</v>
      </c>
      <c r="T4850" t="s">
        <v>18353</v>
      </c>
      <c r="U4850">
        <v>1</v>
      </c>
      <c r="V4850" t="s">
        <v>51</v>
      </c>
      <c r="W4850" t="s">
        <v>67</v>
      </c>
      <c r="X4850" t="s">
        <v>68</v>
      </c>
      <c r="Y4850">
        <v>977878198</v>
      </c>
      <c r="Z4850">
        <v>946422828</v>
      </c>
      <c r="AC4850">
        <v>1</v>
      </c>
      <c r="AD4850">
        <v>1</v>
      </c>
      <c r="AE4850">
        <v>2</v>
      </c>
      <c r="AF4850">
        <v>0</v>
      </c>
      <c r="AG4850">
        <v>0</v>
      </c>
    </row>
    <row r="4851" spans="1:33" x14ac:dyDescent="0.3">
      <c r="A4851" t="s">
        <v>45</v>
      </c>
      <c r="B4851">
        <v>76286699</v>
      </c>
      <c r="C4851">
        <v>20612146668</v>
      </c>
      <c r="D4851" t="s">
        <v>19508</v>
      </c>
      <c r="E4851" t="s">
        <v>19509</v>
      </c>
      <c r="G4851" s="1"/>
      <c r="H4851" s="3">
        <v>711.56</v>
      </c>
      <c r="I4851" s="3">
        <v>125.95</v>
      </c>
      <c r="J4851" t="s">
        <v>63</v>
      </c>
      <c r="K4851" s="1"/>
      <c r="L4851" s="3"/>
      <c r="M4851" s="1"/>
      <c r="N4851" s="3"/>
      <c r="O4851" t="s">
        <v>16966</v>
      </c>
      <c r="P4851" t="s">
        <v>39</v>
      </c>
      <c r="R4851" t="s">
        <v>17036</v>
      </c>
      <c r="T4851" t="s">
        <v>17036</v>
      </c>
      <c r="U4851">
        <v>1</v>
      </c>
      <c r="V4851" t="s">
        <v>51</v>
      </c>
      <c r="W4851" t="s">
        <v>102</v>
      </c>
      <c r="X4851" t="s">
        <v>103</v>
      </c>
      <c r="Y4851">
        <v>961749648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45</v>
      </c>
      <c r="B4852">
        <v>76285564</v>
      </c>
      <c r="C4852">
        <v>20607075272</v>
      </c>
      <c r="D4852" t="s">
        <v>19510</v>
      </c>
      <c r="E4852" t="s">
        <v>19511</v>
      </c>
      <c r="G4852" s="1"/>
      <c r="H4852" s="3">
        <v>710.38</v>
      </c>
      <c r="I4852" s="3">
        <v>125.74</v>
      </c>
      <c r="J4852" t="s">
        <v>63</v>
      </c>
      <c r="K4852" s="1"/>
      <c r="L4852" s="3"/>
      <c r="M4852" s="1"/>
      <c r="N4852" s="3"/>
      <c r="O4852" t="s">
        <v>16966</v>
      </c>
      <c r="P4852" t="s">
        <v>39</v>
      </c>
      <c r="R4852" t="s">
        <v>18813</v>
      </c>
      <c r="T4852" t="s">
        <v>18353</v>
      </c>
      <c r="U4852">
        <v>1</v>
      </c>
      <c r="V4852" t="s">
        <v>51</v>
      </c>
      <c r="W4852" t="s">
        <v>67</v>
      </c>
      <c r="X4852" t="s">
        <v>68</v>
      </c>
      <c r="Y4852">
        <v>998615801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t="s">
        <v>45</v>
      </c>
      <c r="B4853">
        <v>76286437</v>
      </c>
      <c r="C4853">
        <v>20610901221</v>
      </c>
      <c r="D4853" t="s">
        <v>19512</v>
      </c>
      <c r="E4853" t="s">
        <v>19513</v>
      </c>
      <c r="G4853" s="1"/>
      <c r="H4853" s="3">
        <v>710.38</v>
      </c>
      <c r="I4853" s="3">
        <v>125.74</v>
      </c>
      <c r="J4853" t="s">
        <v>63</v>
      </c>
      <c r="K4853" s="1"/>
      <c r="L4853" s="3"/>
      <c r="M4853" s="1"/>
      <c r="N4853" s="3"/>
      <c r="O4853" t="s">
        <v>16966</v>
      </c>
      <c r="P4853" t="s">
        <v>39</v>
      </c>
      <c r="R4853" t="s">
        <v>18813</v>
      </c>
      <c r="T4853" t="s">
        <v>18353</v>
      </c>
      <c r="U4853">
        <v>1</v>
      </c>
      <c r="V4853" t="s">
        <v>51</v>
      </c>
      <c r="W4853" t="s">
        <v>102</v>
      </c>
      <c r="X4853" t="s">
        <v>103</v>
      </c>
      <c r="Y4853">
        <v>979814638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94</v>
      </c>
      <c r="B4854">
        <v>76307527</v>
      </c>
      <c r="C4854">
        <v>20213017871</v>
      </c>
      <c r="D4854" t="s">
        <v>19514</v>
      </c>
      <c r="E4854" t="s">
        <v>19515</v>
      </c>
      <c r="G4854" s="1"/>
      <c r="H4854" s="3">
        <v>709.3</v>
      </c>
      <c r="I4854" s="3">
        <v>125.55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R4854" t="s">
        <v>15977</v>
      </c>
      <c r="T4854" t="s">
        <v>15977</v>
      </c>
      <c r="U4854">
        <v>1</v>
      </c>
      <c r="V4854" t="s">
        <v>337</v>
      </c>
      <c r="W4854" t="s">
        <v>16948</v>
      </c>
      <c r="X4854" t="s">
        <v>16949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45</v>
      </c>
      <c r="B4855">
        <v>76281968</v>
      </c>
      <c r="C4855">
        <v>10468048537</v>
      </c>
      <c r="D4855" t="s">
        <v>1743</v>
      </c>
      <c r="E4855" t="s">
        <v>1744</v>
      </c>
      <c r="F4855" t="s">
        <v>60</v>
      </c>
      <c r="G4855" s="1">
        <v>45971</v>
      </c>
      <c r="H4855" s="3">
        <v>708.91</v>
      </c>
      <c r="I4855" s="3">
        <v>125.48</v>
      </c>
      <c r="J4855" t="s">
        <v>63</v>
      </c>
      <c r="K4855" s="1"/>
      <c r="L4855" s="3"/>
      <c r="M4855" s="1"/>
      <c r="N4855" s="3"/>
      <c r="O4855" t="s">
        <v>16966</v>
      </c>
      <c r="P4855" t="s">
        <v>39</v>
      </c>
      <c r="R4855" t="s">
        <v>18031</v>
      </c>
      <c r="T4855" t="s">
        <v>18552</v>
      </c>
      <c r="U4855">
        <v>1</v>
      </c>
      <c r="V4855" t="s">
        <v>51</v>
      </c>
      <c r="W4855" t="s">
        <v>67</v>
      </c>
      <c r="X4855" t="s">
        <v>68</v>
      </c>
      <c r="Y4855">
        <v>941581569</v>
      </c>
      <c r="AC4855">
        <v>1</v>
      </c>
      <c r="AD4855">
        <v>1</v>
      </c>
      <c r="AE4855">
        <v>1</v>
      </c>
      <c r="AF4855">
        <v>0</v>
      </c>
      <c r="AG4855">
        <v>0</v>
      </c>
    </row>
    <row r="4856" spans="1:33" x14ac:dyDescent="0.3">
      <c r="A4856" t="s">
        <v>45</v>
      </c>
      <c r="B4856">
        <v>76282304</v>
      </c>
      <c r="C4856">
        <v>20449459751</v>
      </c>
      <c r="D4856" t="s">
        <v>340</v>
      </c>
      <c r="E4856" t="s">
        <v>21216</v>
      </c>
      <c r="F4856" t="s">
        <v>46</v>
      </c>
      <c r="G4856" s="1">
        <v>45971</v>
      </c>
      <c r="H4856" s="3">
        <v>708.91</v>
      </c>
      <c r="I4856" s="3">
        <v>125.48</v>
      </c>
      <c r="J4856" t="s">
        <v>63</v>
      </c>
      <c r="K4856" s="1"/>
      <c r="L4856" s="3"/>
      <c r="M4856" s="1"/>
      <c r="N4856" s="3"/>
      <c r="O4856" t="s">
        <v>16966</v>
      </c>
      <c r="P4856" t="s">
        <v>39</v>
      </c>
      <c r="R4856" t="s">
        <v>18031</v>
      </c>
      <c r="T4856" t="s">
        <v>18552</v>
      </c>
      <c r="U4856">
        <v>1</v>
      </c>
      <c r="V4856" t="s">
        <v>51</v>
      </c>
      <c r="W4856" t="s">
        <v>102</v>
      </c>
      <c r="X4856" t="s">
        <v>103</v>
      </c>
      <c r="Y4856">
        <v>969441900</v>
      </c>
      <c r="Z4856">
        <v>953929915</v>
      </c>
      <c r="AA4856">
        <v>953721583</v>
      </c>
      <c r="AC4856">
        <v>1</v>
      </c>
      <c r="AD4856">
        <v>1</v>
      </c>
      <c r="AE4856">
        <v>3</v>
      </c>
      <c r="AF4856">
        <v>0</v>
      </c>
      <c r="AG4856">
        <v>0</v>
      </c>
    </row>
    <row r="4857" spans="1:33" x14ac:dyDescent="0.3">
      <c r="A4857" t="s">
        <v>45</v>
      </c>
      <c r="B4857">
        <v>76282605</v>
      </c>
      <c r="C4857">
        <v>20494099153</v>
      </c>
      <c r="D4857" t="s">
        <v>19516</v>
      </c>
      <c r="E4857" t="s">
        <v>19517</v>
      </c>
      <c r="F4857" t="s">
        <v>60</v>
      </c>
      <c r="G4857" s="1">
        <v>45972</v>
      </c>
      <c r="H4857" s="3">
        <v>708.91</v>
      </c>
      <c r="I4857" s="3">
        <v>125.48</v>
      </c>
      <c r="J4857" t="s">
        <v>63</v>
      </c>
      <c r="K4857" s="1"/>
      <c r="L4857" s="3"/>
      <c r="M4857" s="1"/>
      <c r="N4857" s="3"/>
      <c r="O4857" t="s">
        <v>16966</v>
      </c>
      <c r="P4857" t="s">
        <v>39</v>
      </c>
      <c r="R4857" t="s">
        <v>18031</v>
      </c>
      <c r="T4857" t="s">
        <v>18552</v>
      </c>
      <c r="U4857">
        <v>1</v>
      </c>
      <c r="V4857" t="s">
        <v>51</v>
      </c>
      <c r="W4857" t="s">
        <v>67</v>
      </c>
      <c r="X4857" t="s">
        <v>68</v>
      </c>
      <c r="Y4857">
        <v>942691333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t="s">
        <v>45</v>
      </c>
      <c r="B4858">
        <v>76284465</v>
      </c>
      <c r="C4858">
        <v>20602336892</v>
      </c>
      <c r="D4858" t="s">
        <v>19518</v>
      </c>
      <c r="E4858" t="s">
        <v>19519</v>
      </c>
      <c r="G4858" s="1"/>
      <c r="H4858" s="3">
        <v>708.91</v>
      </c>
      <c r="I4858" s="3">
        <v>125.48</v>
      </c>
      <c r="J4858" t="s">
        <v>63</v>
      </c>
      <c r="K4858" s="1"/>
      <c r="L4858" s="3"/>
      <c r="M4858" s="1"/>
      <c r="N4858" s="3"/>
      <c r="O4858" t="s">
        <v>16966</v>
      </c>
      <c r="P4858" t="s">
        <v>39</v>
      </c>
      <c r="R4858" t="s">
        <v>18031</v>
      </c>
      <c r="T4858" t="s">
        <v>18552</v>
      </c>
      <c r="U4858">
        <v>1</v>
      </c>
      <c r="V4858" t="s">
        <v>51</v>
      </c>
      <c r="W4858" t="s">
        <v>102</v>
      </c>
      <c r="X4858" t="s">
        <v>103</v>
      </c>
      <c r="Y4858">
        <v>979704771</v>
      </c>
      <c r="Z4858">
        <v>950054630</v>
      </c>
      <c r="AA4858">
        <v>945385975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45</v>
      </c>
      <c r="B4859">
        <v>76284702</v>
      </c>
      <c r="C4859">
        <v>20603125097</v>
      </c>
      <c r="D4859" t="s">
        <v>19520</v>
      </c>
      <c r="E4859" t="s">
        <v>19521</v>
      </c>
      <c r="G4859" s="1"/>
      <c r="H4859" s="3">
        <v>708.91</v>
      </c>
      <c r="I4859" s="3">
        <v>125.48</v>
      </c>
      <c r="J4859" t="s">
        <v>63</v>
      </c>
      <c r="K4859" s="1"/>
      <c r="L4859" s="3"/>
      <c r="M4859" s="1"/>
      <c r="N4859" s="3"/>
      <c r="O4859" t="s">
        <v>16966</v>
      </c>
      <c r="P4859" t="s">
        <v>39</v>
      </c>
      <c r="R4859" t="s">
        <v>18031</v>
      </c>
      <c r="T4859" t="s">
        <v>18552</v>
      </c>
      <c r="U4859">
        <v>1</v>
      </c>
      <c r="V4859" t="s">
        <v>51</v>
      </c>
      <c r="W4859" t="s">
        <v>67</v>
      </c>
      <c r="X4859" t="s">
        <v>68</v>
      </c>
      <c r="Y4859">
        <v>921797412</v>
      </c>
      <c r="Z4859">
        <v>949960013</v>
      </c>
      <c r="AA4859">
        <v>978961568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45</v>
      </c>
      <c r="B4860">
        <v>76285382</v>
      </c>
      <c r="C4860">
        <v>20606198079</v>
      </c>
      <c r="D4860" t="s">
        <v>857</v>
      </c>
      <c r="E4860" t="s">
        <v>858</v>
      </c>
      <c r="G4860" s="1"/>
      <c r="H4860" s="3">
        <v>708.91</v>
      </c>
      <c r="I4860" s="3">
        <v>125.48</v>
      </c>
      <c r="J4860" t="s">
        <v>63</v>
      </c>
      <c r="K4860" s="1"/>
      <c r="L4860" s="3"/>
      <c r="M4860" s="1"/>
      <c r="N4860" s="3"/>
      <c r="O4860" t="s">
        <v>16966</v>
      </c>
      <c r="P4860" t="s">
        <v>39</v>
      </c>
      <c r="R4860" t="s">
        <v>18031</v>
      </c>
      <c r="T4860" t="s">
        <v>18552</v>
      </c>
      <c r="U4860">
        <v>1</v>
      </c>
      <c r="V4860" t="s">
        <v>51</v>
      </c>
      <c r="W4860" t="s">
        <v>102</v>
      </c>
      <c r="X4860" t="s">
        <v>103</v>
      </c>
      <c r="Y4860">
        <v>936765440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45</v>
      </c>
      <c r="B4861">
        <v>76285593</v>
      </c>
      <c r="C4861">
        <v>20607241580</v>
      </c>
      <c r="D4861" t="s">
        <v>1334</v>
      </c>
      <c r="E4861" t="s">
        <v>1335</v>
      </c>
      <c r="G4861" s="1"/>
      <c r="H4861" s="3">
        <v>708.91</v>
      </c>
      <c r="I4861" s="3">
        <v>125.48</v>
      </c>
      <c r="J4861" t="s">
        <v>63</v>
      </c>
      <c r="K4861" s="1"/>
      <c r="L4861" s="3"/>
      <c r="M4861" s="1"/>
      <c r="N4861" s="3"/>
      <c r="O4861" t="s">
        <v>16966</v>
      </c>
      <c r="P4861" t="s">
        <v>39</v>
      </c>
      <c r="R4861" t="s">
        <v>18031</v>
      </c>
      <c r="T4861" t="s">
        <v>18552</v>
      </c>
      <c r="U4861">
        <v>1</v>
      </c>
      <c r="V4861" t="s">
        <v>51</v>
      </c>
      <c r="W4861" t="s">
        <v>67</v>
      </c>
      <c r="X4861" t="s">
        <v>68</v>
      </c>
      <c r="Y4861">
        <v>915285321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45</v>
      </c>
      <c r="B4862">
        <v>76286500</v>
      </c>
      <c r="C4862">
        <v>20611180111</v>
      </c>
      <c r="D4862" t="s">
        <v>19522</v>
      </c>
      <c r="E4862" t="s">
        <v>19523</v>
      </c>
      <c r="G4862" s="1"/>
      <c r="H4862" s="3">
        <v>708.91</v>
      </c>
      <c r="I4862" s="3">
        <v>125.48</v>
      </c>
      <c r="J4862" t="s">
        <v>63</v>
      </c>
      <c r="K4862" s="1"/>
      <c r="L4862" s="3"/>
      <c r="M4862" s="1"/>
      <c r="N4862" s="3"/>
      <c r="O4862" t="s">
        <v>16966</v>
      </c>
      <c r="P4862" t="s">
        <v>39</v>
      </c>
      <c r="R4862" t="s">
        <v>18031</v>
      </c>
      <c r="T4862" t="s">
        <v>18552</v>
      </c>
      <c r="U4862">
        <v>1</v>
      </c>
      <c r="V4862" t="s">
        <v>51</v>
      </c>
      <c r="W4862" t="s">
        <v>102</v>
      </c>
      <c r="X4862" t="s">
        <v>103</v>
      </c>
      <c r="Y4862">
        <v>989138341</v>
      </c>
      <c r="Z4862">
        <v>981549421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45</v>
      </c>
      <c r="B4863">
        <v>76283626</v>
      </c>
      <c r="C4863">
        <v>20558269511</v>
      </c>
      <c r="D4863" t="s">
        <v>19526</v>
      </c>
      <c r="E4863" t="s">
        <v>19527</v>
      </c>
      <c r="F4863" t="s">
        <v>60</v>
      </c>
      <c r="G4863" s="1">
        <v>45973</v>
      </c>
      <c r="H4863" s="3">
        <v>708.01</v>
      </c>
      <c r="I4863" s="3">
        <v>125.32</v>
      </c>
      <c r="J4863" t="s">
        <v>63</v>
      </c>
      <c r="K4863" s="1">
        <v>45968</v>
      </c>
      <c r="L4863" s="3">
        <v>278.63</v>
      </c>
      <c r="M4863" s="1"/>
      <c r="N4863" s="3"/>
      <c r="O4863" t="s">
        <v>16966</v>
      </c>
      <c r="P4863" t="s">
        <v>90</v>
      </c>
      <c r="R4863" t="s">
        <v>18813</v>
      </c>
      <c r="S4863" t="s">
        <v>17036</v>
      </c>
      <c r="T4863" t="s">
        <v>18353</v>
      </c>
      <c r="U4863">
        <v>1</v>
      </c>
      <c r="V4863" t="s">
        <v>83</v>
      </c>
      <c r="W4863" t="s">
        <v>102</v>
      </c>
      <c r="X4863" t="s">
        <v>103</v>
      </c>
      <c r="Y4863">
        <v>991859436</v>
      </c>
      <c r="Z4863">
        <v>994394540</v>
      </c>
      <c r="AA4863">
        <v>994800692</v>
      </c>
      <c r="AC4863">
        <v>1</v>
      </c>
      <c r="AD4863">
        <v>1</v>
      </c>
      <c r="AE4863">
        <v>3</v>
      </c>
      <c r="AF4863">
        <v>1</v>
      </c>
      <c r="AG4863">
        <v>0</v>
      </c>
    </row>
    <row r="4864" spans="1:33" x14ac:dyDescent="0.3">
      <c r="A4864" t="s">
        <v>45</v>
      </c>
      <c r="B4864">
        <v>76286786</v>
      </c>
      <c r="C4864">
        <v>20612549894</v>
      </c>
      <c r="D4864" t="s">
        <v>19524</v>
      </c>
      <c r="E4864" t="s">
        <v>19525</v>
      </c>
      <c r="G4864" s="1"/>
      <c r="H4864" s="3">
        <v>707.96</v>
      </c>
      <c r="I4864" s="3">
        <v>125.31</v>
      </c>
      <c r="J4864" t="s">
        <v>63</v>
      </c>
      <c r="K4864" s="1"/>
      <c r="L4864" s="3"/>
      <c r="M4864" s="1"/>
      <c r="N4864" s="3"/>
      <c r="O4864" t="s">
        <v>16966</v>
      </c>
      <c r="P4864" t="s">
        <v>39</v>
      </c>
      <c r="R4864" t="s">
        <v>18813</v>
      </c>
      <c r="T4864" t="s">
        <v>18353</v>
      </c>
      <c r="U4864">
        <v>1</v>
      </c>
      <c r="V4864" t="s">
        <v>51</v>
      </c>
      <c r="W4864" t="s">
        <v>67</v>
      </c>
      <c r="X4864" t="s">
        <v>68</v>
      </c>
      <c r="Y4864">
        <v>944094158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94</v>
      </c>
      <c r="B4865">
        <v>76307154</v>
      </c>
      <c r="C4865">
        <v>20101690629</v>
      </c>
      <c r="D4865" t="s">
        <v>15754</v>
      </c>
      <c r="E4865" t="s">
        <v>15755</v>
      </c>
      <c r="G4865" s="1"/>
      <c r="H4865" s="3">
        <v>705.8</v>
      </c>
      <c r="I4865" s="3">
        <v>124.93</v>
      </c>
      <c r="J4865" t="s">
        <v>63</v>
      </c>
      <c r="K4865" s="1"/>
      <c r="L4865" s="3"/>
      <c r="M4865" s="1"/>
      <c r="N4865" s="3"/>
      <c r="O4865" t="s">
        <v>55</v>
      </c>
      <c r="P4865" t="s">
        <v>39</v>
      </c>
      <c r="R4865" t="s">
        <v>15756</v>
      </c>
      <c r="T4865" t="s">
        <v>15757</v>
      </c>
      <c r="U4865">
        <v>1</v>
      </c>
      <c r="V4865" t="s">
        <v>134</v>
      </c>
      <c r="W4865" t="s">
        <v>52</v>
      </c>
      <c r="X4865" t="s">
        <v>53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45</v>
      </c>
      <c r="B4866">
        <v>76284534</v>
      </c>
      <c r="C4866">
        <v>20602561918</v>
      </c>
      <c r="D4866" t="s">
        <v>19528</v>
      </c>
      <c r="E4866" t="s">
        <v>19529</v>
      </c>
      <c r="G4866" s="1"/>
      <c r="H4866" s="3">
        <v>704.83</v>
      </c>
      <c r="I4866" s="3">
        <v>124.75</v>
      </c>
      <c r="J4866" t="s">
        <v>63</v>
      </c>
      <c r="K4866" s="1"/>
      <c r="L4866" s="3"/>
      <c r="M4866" s="1"/>
      <c r="N4866" s="3"/>
      <c r="O4866" t="s">
        <v>48</v>
      </c>
      <c r="P4866" t="s">
        <v>39</v>
      </c>
      <c r="R4866" t="s">
        <v>182</v>
      </c>
      <c r="T4866" t="s">
        <v>19105</v>
      </c>
      <c r="U4866">
        <v>1</v>
      </c>
      <c r="V4866" t="s">
        <v>51</v>
      </c>
      <c r="W4866" t="s">
        <v>67</v>
      </c>
      <c r="X4866" t="s">
        <v>68</v>
      </c>
      <c r="Y4866">
        <v>963528188</v>
      </c>
      <c r="Z4866">
        <v>991162777</v>
      </c>
      <c r="AA4866">
        <v>935776058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45</v>
      </c>
      <c r="B4867">
        <v>76282406</v>
      </c>
      <c r="C4867">
        <v>20477671722</v>
      </c>
      <c r="D4867" t="s">
        <v>557</v>
      </c>
      <c r="E4867" t="s">
        <v>558</v>
      </c>
      <c r="F4867" t="s">
        <v>60</v>
      </c>
      <c r="G4867" s="1">
        <v>45971</v>
      </c>
      <c r="H4867" s="3">
        <v>704.6</v>
      </c>
      <c r="I4867" s="3">
        <v>124.71</v>
      </c>
      <c r="J4867" t="s">
        <v>63</v>
      </c>
      <c r="K4867" s="1"/>
      <c r="L4867" s="3"/>
      <c r="M4867" s="1"/>
      <c r="N4867" s="3"/>
      <c r="O4867" t="s">
        <v>16966</v>
      </c>
      <c r="P4867" t="s">
        <v>39</v>
      </c>
      <c r="R4867" t="s">
        <v>18380</v>
      </c>
      <c r="T4867" t="s">
        <v>18381</v>
      </c>
      <c r="U4867">
        <v>1</v>
      </c>
      <c r="V4867" t="s">
        <v>51</v>
      </c>
      <c r="W4867" t="s">
        <v>102</v>
      </c>
      <c r="X4867" t="s">
        <v>103</v>
      </c>
      <c r="AC4867">
        <v>1</v>
      </c>
      <c r="AD4867">
        <v>1</v>
      </c>
      <c r="AE4867">
        <v>3</v>
      </c>
      <c r="AF4867">
        <v>0</v>
      </c>
      <c r="AG4867">
        <v>0</v>
      </c>
    </row>
    <row r="4868" spans="1:33" x14ac:dyDescent="0.3">
      <c r="A4868" t="s">
        <v>45</v>
      </c>
      <c r="B4868">
        <v>76283852</v>
      </c>
      <c r="C4868">
        <v>20600179951</v>
      </c>
      <c r="D4868" t="s">
        <v>343</v>
      </c>
      <c r="E4868" t="s">
        <v>344</v>
      </c>
      <c r="F4868" t="s">
        <v>60</v>
      </c>
      <c r="G4868" s="1">
        <v>45975</v>
      </c>
      <c r="H4868" s="3">
        <v>703.58</v>
      </c>
      <c r="I4868" s="3">
        <v>124.53</v>
      </c>
      <c r="J4868" t="s">
        <v>63</v>
      </c>
      <c r="K4868" s="1"/>
      <c r="L4868" s="3"/>
      <c r="M4868" s="1"/>
      <c r="N4868" s="3"/>
      <c r="O4868" t="s">
        <v>16966</v>
      </c>
      <c r="P4868" t="s">
        <v>39</v>
      </c>
      <c r="R4868" t="s">
        <v>18031</v>
      </c>
      <c r="T4868" t="s">
        <v>18552</v>
      </c>
      <c r="U4868">
        <v>1</v>
      </c>
      <c r="V4868" t="s">
        <v>51</v>
      </c>
      <c r="W4868" t="s">
        <v>67</v>
      </c>
      <c r="X4868" t="s">
        <v>68</v>
      </c>
      <c r="Y4868">
        <v>950610881</v>
      </c>
      <c r="Z4868">
        <v>996965815</v>
      </c>
      <c r="AC4868">
        <v>1</v>
      </c>
      <c r="AD4868">
        <v>1</v>
      </c>
      <c r="AE4868">
        <v>3</v>
      </c>
      <c r="AF4868">
        <v>0</v>
      </c>
      <c r="AG4868">
        <v>0</v>
      </c>
    </row>
    <row r="4869" spans="1:33" x14ac:dyDescent="0.3">
      <c r="A4869" t="s">
        <v>94</v>
      </c>
      <c r="B4869">
        <v>76307557</v>
      </c>
      <c r="C4869">
        <v>20225894079</v>
      </c>
      <c r="D4869" t="s">
        <v>16083</v>
      </c>
      <c r="E4869" t="s">
        <v>16084</v>
      </c>
      <c r="G4869" s="1"/>
      <c r="H4869" s="3">
        <v>701.81</v>
      </c>
      <c r="I4869" s="3">
        <v>124.22</v>
      </c>
      <c r="J4869" t="s">
        <v>63</v>
      </c>
      <c r="K4869" s="1"/>
      <c r="L4869" s="3"/>
      <c r="M4869" s="1"/>
      <c r="N4869" s="3"/>
      <c r="O4869" t="s">
        <v>97</v>
      </c>
      <c r="P4869" t="s">
        <v>39</v>
      </c>
      <c r="R4869" t="s">
        <v>16085</v>
      </c>
      <c r="T4869" t="s">
        <v>16085</v>
      </c>
      <c r="U4869">
        <v>1</v>
      </c>
      <c r="V4869" t="s">
        <v>134</v>
      </c>
      <c r="W4869" t="s">
        <v>52</v>
      </c>
      <c r="X4869" t="s">
        <v>53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t="s">
        <v>45</v>
      </c>
      <c r="B4870">
        <v>76281680</v>
      </c>
      <c r="C4870">
        <v>10105343391</v>
      </c>
      <c r="D4870" t="s">
        <v>397</v>
      </c>
      <c r="E4870" t="s">
        <v>398</v>
      </c>
      <c r="F4870" t="s">
        <v>60</v>
      </c>
      <c r="G4870" s="1">
        <v>45971</v>
      </c>
      <c r="H4870" s="3">
        <v>701.57</v>
      </c>
      <c r="I4870" s="3">
        <v>124.18</v>
      </c>
      <c r="J4870" t="s">
        <v>63</v>
      </c>
      <c r="K4870" s="1"/>
      <c r="L4870" s="3"/>
      <c r="M4870" s="1"/>
      <c r="N4870" s="3"/>
      <c r="O4870" t="s">
        <v>16966</v>
      </c>
      <c r="P4870" t="s">
        <v>39</v>
      </c>
      <c r="R4870" t="s">
        <v>18504</v>
      </c>
      <c r="T4870" t="s">
        <v>18032</v>
      </c>
      <c r="U4870">
        <v>1</v>
      </c>
      <c r="V4870" t="s">
        <v>51</v>
      </c>
      <c r="W4870" t="s">
        <v>102</v>
      </c>
      <c r="X4870" t="s">
        <v>103</v>
      </c>
      <c r="AC4870">
        <v>1</v>
      </c>
      <c r="AD4870">
        <v>1</v>
      </c>
      <c r="AE4870">
        <v>3</v>
      </c>
      <c r="AF4870">
        <v>0</v>
      </c>
      <c r="AG4870">
        <v>0</v>
      </c>
    </row>
    <row r="4871" spans="1:33" x14ac:dyDescent="0.3">
      <c r="A4871" t="s">
        <v>45</v>
      </c>
      <c r="B4871">
        <v>76282347</v>
      </c>
      <c r="C4871">
        <v>20454587171</v>
      </c>
      <c r="D4871" t="s">
        <v>19530</v>
      </c>
      <c r="E4871" t="s">
        <v>19531</v>
      </c>
      <c r="F4871" t="s">
        <v>60</v>
      </c>
      <c r="G4871" s="1">
        <v>45971</v>
      </c>
      <c r="H4871" s="3">
        <v>699.77</v>
      </c>
      <c r="I4871" s="3">
        <v>123.86</v>
      </c>
      <c r="J4871" t="s">
        <v>63</v>
      </c>
      <c r="K4871" s="1"/>
      <c r="L4871" s="3"/>
      <c r="M4871" s="1"/>
      <c r="N4871" s="3"/>
      <c r="O4871" t="s">
        <v>16966</v>
      </c>
      <c r="P4871" t="s">
        <v>39</v>
      </c>
      <c r="R4871" t="s">
        <v>17036</v>
      </c>
      <c r="T4871" t="s">
        <v>17036</v>
      </c>
      <c r="U4871">
        <v>1</v>
      </c>
      <c r="V4871" t="s">
        <v>51</v>
      </c>
      <c r="W4871" t="s">
        <v>67</v>
      </c>
      <c r="X4871" t="s">
        <v>68</v>
      </c>
      <c r="Y4871">
        <v>944994804</v>
      </c>
      <c r="Z4871">
        <v>987003314</v>
      </c>
      <c r="AA4871">
        <v>987007127</v>
      </c>
      <c r="AC4871">
        <v>1</v>
      </c>
      <c r="AD4871">
        <v>1</v>
      </c>
      <c r="AE4871">
        <v>3</v>
      </c>
      <c r="AF4871">
        <v>0</v>
      </c>
      <c r="AG4871">
        <v>0</v>
      </c>
    </row>
    <row r="4872" spans="1:33" x14ac:dyDescent="0.3">
      <c r="A4872" t="s">
        <v>45</v>
      </c>
      <c r="B4872">
        <v>76285176</v>
      </c>
      <c r="C4872">
        <v>20605358129</v>
      </c>
      <c r="D4872" t="s">
        <v>19532</v>
      </c>
      <c r="E4872" t="s">
        <v>21217</v>
      </c>
      <c r="G4872" s="1"/>
      <c r="H4872" s="3">
        <v>699.77</v>
      </c>
      <c r="I4872" s="3">
        <v>123.86</v>
      </c>
      <c r="J4872" t="s">
        <v>63</v>
      </c>
      <c r="K4872" s="1"/>
      <c r="L4872" s="3"/>
      <c r="M4872" s="1"/>
      <c r="N4872" s="3"/>
      <c r="O4872" t="s">
        <v>16966</v>
      </c>
      <c r="P4872" t="s">
        <v>39</v>
      </c>
      <c r="R4872" t="s">
        <v>17036</v>
      </c>
      <c r="T4872" t="s">
        <v>17036</v>
      </c>
      <c r="U4872">
        <v>1</v>
      </c>
      <c r="V4872" t="s">
        <v>51</v>
      </c>
      <c r="W4872" t="s">
        <v>102</v>
      </c>
      <c r="X4872" t="s">
        <v>103</v>
      </c>
      <c r="Y4872">
        <v>945719491</v>
      </c>
      <c r="Z4872">
        <v>989076501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94</v>
      </c>
      <c r="B4873">
        <v>76308015</v>
      </c>
      <c r="C4873">
        <v>20481185182</v>
      </c>
      <c r="D4873" t="s">
        <v>16442</v>
      </c>
      <c r="E4873" t="s">
        <v>16443</v>
      </c>
      <c r="G4873" s="1"/>
      <c r="H4873" s="3">
        <v>697.05</v>
      </c>
      <c r="I4873" s="3">
        <v>123.38</v>
      </c>
      <c r="J4873" t="s">
        <v>63</v>
      </c>
      <c r="K4873" s="1"/>
      <c r="L4873" s="3"/>
      <c r="M4873" s="1"/>
      <c r="N4873" s="3"/>
      <c r="O4873" t="s">
        <v>55</v>
      </c>
      <c r="P4873" t="s">
        <v>39</v>
      </c>
      <c r="R4873" t="s">
        <v>15614</v>
      </c>
      <c r="T4873" t="s">
        <v>15614</v>
      </c>
      <c r="U4873">
        <v>1</v>
      </c>
      <c r="V4873" t="s">
        <v>134</v>
      </c>
      <c r="W4873" t="s">
        <v>52</v>
      </c>
      <c r="X4873" t="s">
        <v>53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76294478</v>
      </c>
      <c r="C4874">
        <v>20530201351</v>
      </c>
      <c r="D4874" t="s">
        <v>13925</v>
      </c>
      <c r="E4874" t="s">
        <v>13926</v>
      </c>
      <c r="G4874" s="1"/>
      <c r="H4874" s="3">
        <v>696.45</v>
      </c>
      <c r="I4874" s="3">
        <v>123.27</v>
      </c>
      <c r="J4874" t="s">
        <v>63</v>
      </c>
      <c r="K4874" s="1"/>
      <c r="L4874" s="3"/>
      <c r="M4874" s="1"/>
      <c r="N4874" s="3"/>
      <c r="O4874" t="s">
        <v>38</v>
      </c>
      <c r="P4874" t="s">
        <v>39</v>
      </c>
      <c r="R4874" t="s">
        <v>13927</v>
      </c>
      <c r="T4874" t="s">
        <v>13928</v>
      </c>
      <c r="U4874">
        <v>1</v>
      </c>
      <c r="V4874" t="s">
        <v>42</v>
      </c>
      <c r="W4874" t="s">
        <v>56</v>
      </c>
      <c r="X4874" t="s">
        <v>57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45</v>
      </c>
      <c r="B4875">
        <v>76283408</v>
      </c>
      <c r="C4875">
        <v>20550132410</v>
      </c>
      <c r="D4875" t="s">
        <v>19533</v>
      </c>
      <c r="E4875" t="s">
        <v>19534</v>
      </c>
      <c r="F4875" t="s">
        <v>60</v>
      </c>
      <c r="G4875" s="1">
        <v>45974</v>
      </c>
      <c r="H4875" s="3">
        <v>696.34</v>
      </c>
      <c r="I4875" s="3">
        <v>123.25</v>
      </c>
      <c r="J4875" t="s">
        <v>63</v>
      </c>
      <c r="K4875" s="1"/>
      <c r="L4875" s="3"/>
      <c r="M4875" s="1"/>
      <c r="N4875" s="3"/>
      <c r="O4875" t="s">
        <v>16966</v>
      </c>
      <c r="P4875" t="s">
        <v>39</v>
      </c>
      <c r="R4875" t="s">
        <v>17036</v>
      </c>
      <c r="T4875" t="s">
        <v>17036</v>
      </c>
      <c r="U4875">
        <v>1</v>
      </c>
      <c r="V4875" t="s">
        <v>51</v>
      </c>
      <c r="W4875" t="s">
        <v>67</v>
      </c>
      <c r="X4875" t="s">
        <v>68</v>
      </c>
      <c r="Y4875">
        <v>999432898</v>
      </c>
      <c r="AC4875">
        <v>1</v>
      </c>
      <c r="AD4875">
        <v>1</v>
      </c>
      <c r="AE4875">
        <v>2</v>
      </c>
      <c r="AF4875">
        <v>0</v>
      </c>
      <c r="AG4875">
        <v>0</v>
      </c>
    </row>
    <row r="4876" spans="1:33" x14ac:dyDescent="0.3">
      <c r="A4876" t="s">
        <v>94</v>
      </c>
      <c r="B4876">
        <v>76308432</v>
      </c>
      <c r="C4876">
        <v>20526932251</v>
      </c>
      <c r="D4876" t="s">
        <v>16776</v>
      </c>
      <c r="E4876" t="s">
        <v>16777</v>
      </c>
      <c r="F4876" t="s">
        <v>60</v>
      </c>
      <c r="G4876" s="1">
        <v>45978</v>
      </c>
      <c r="H4876" s="3">
        <v>692.67</v>
      </c>
      <c r="I4876" s="3">
        <v>122.6</v>
      </c>
      <c r="J4876" t="s">
        <v>63</v>
      </c>
      <c r="K4876" s="1"/>
      <c r="L4876" s="3"/>
      <c r="M4876" s="1"/>
      <c r="N4876" s="3"/>
      <c r="O4876" t="s">
        <v>55</v>
      </c>
      <c r="P4876" t="s">
        <v>39</v>
      </c>
      <c r="R4876" t="s">
        <v>122</v>
      </c>
      <c r="T4876" t="s">
        <v>122</v>
      </c>
      <c r="U4876">
        <v>1</v>
      </c>
      <c r="V4876" t="s">
        <v>134</v>
      </c>
      <c r="W4876" t="s">
        <v>16948</v>
      </c>
      <c r="X4876" t="s">
        <v>16949</v>
      </c>
      <c r="AC4876">
        <v>1</v>
      </c>
      <c r="AD4876">
        <v>1</v>
      </c>
      <c r="AE4876">
        <v>7</v>
      </c>
      <c r="AF4876">
        <v>0</v>
      </c>
      <c r="AG4876">
        <v>0</v>
      </c>
    </row>
    <row r="4877" spans="1:33" x14ac:dyDescent="0.3">
      <c r="A4877" t="s">
        <v>45</v>
      </c>
      <c r="B4877">
        <v>76284139</v>
      </c>
      <c r="C4877">
        <v>20601302862</v>
      </c>
      <c r="D4877" t="s">
        <v>409</v>
      </c>
      <c r="E4877" t="s">
        <v>410</v>
      </c>
      <c r="F4877" t="s">
        <v>36</v>
      </c>
      <c r="G4877" s="1">
        <v>45978</v>
      </c>
      <c r="H4877" s="3">
        <v>687.44</v>
      </c>
      <c r="I4877" s="3">
        <v>121.68</v>
      </c>
      <c r="J4877" t="s">
        <v>63</v>
      </c>
      <c r="K4877" s="1"/>
      <c r="L4877" s="3"/>
      <c r="M4877" s="1">
        <v>45974</v>
      </c>
      <c r="N4877" s="3">
        <v>104.51</v>
      </c>
      <c r="O4877" t="s">
        <v>16966</v>
      </c>
      <c r="P4877" t="s">
        <v>75</v>
      </c>
      <c r="R4877" t="s">
        <v>18380</v>
      </c>
      <c r="T4877" t="s">
        <v>18381</v>
      </c>
      <c r="U4877">
        <v>1</v>
      </c>
      <c r="V4877" t="s">
        <v>51</v>
      </c>
      <c r="W4877" t="s">
        <v>102</v>
      </c>
      <c r="X4877" t="s">
        <v>103</v>
      </c>
      <c r="Y4877">
        <v>949075054</v>
      </c>
      <c r="Z4877">
        <v>997842185</v>
      </c>
      <c r="AA4877">
        <v>227654054</v>
      </c>
      <c r="AC4877">
        <v>1</v>
      </c>
      <c r="AD4877">
        <v>1</v>
      </c>
      <c r="AE4877">
        <v>2</v>
      </c>
      <c r="AF4877">
        <v>0</v>
      </c>
      <c r="AG4877">
        <v>1</v>
      </c>
    </row>
    <row r="4878" spans="1:33" x14ac:dyDescent="0.3">
      <c r="A4878" t="s">
        <v>45</v>
      </c>
      <c r="B4878">
        <v>76286822</v>
      </c>
      <c r="C4878">
        <v>20612681377</v>
      </c>
      <c r="D4878" t="s">
        <v>19535</v>
      </c>
      <c r="E4878" t="s">
        <v>19536</v>
      </c>
      <c r="G4878" s="1"/>
      <c r="H4878" s="3">
        <v>687.44</v>
      </c>
      <c r="I4878" s="3">
        <v>121.68</v>
      </c>
      <c r="J4878" t="s">
        <v>63</v>
      </c>
      <c r="K4878" s="1"/>
      <c r="L4878" s="3"/>
      <c r="M4878" s="1"/>
      <c r="N4878" s="3"/>
      <c r="O4878" t="s">
        <v>16966</v>
      </c>
      <c r="P4878" t="s">
        <v>39</v>
      </c>
      <c r="R4878" t="s">
        <v>18380</v>
      </c>
      <c r="T4878" t="s">
        <v>18381</v>
      </c>
      <c r="U4878">
        <v>1</v>
      </c>
      <c r="V4878" t="s">
        <v>51</v>
      </c>
      <c r="W4878" t="s">
        <v>67</v>
      </c>
      <c r="X4878" t="s">
        <v>68</v>
      </c>
      <c r="Y4878">
        <v>983134104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45</v>
      </c>
      <c r="B4879">
        <v>76286223</v>
      </c>
      <c r="C4879">
        <v>20610055096</v>
      </c>
      <c r="D4879" t="s">
        <v>2423</v>
      </c>
      <c r="E4879" t="s">
        <v>2424</v>
      </c>
      <c r="G4879" s="1"/>
      <c r="H4879" s="3">
        <v>687.27</v>
      </c>
      <c r="I4879" s="3">
        <v>121.65</v>
      </c>
      <c r="J4879" t="s">
        <v>63</v>
      </c>
      <c r="K4879" s="1"/>
      <c r="L4879" s="3"/>
      <c r="M4879" s="1"/>
      <c r="N4879" s="3"/>
      <c r="O4879" t="s">
        <v>16966</v>
      </c>
      <c r="P4879" t="s">
        <v>39</v>
      </c>
      <c r="R4879" t="s">
        <v>18745</v>
      </c>
      <c r="T4879" t="s">
        <v>18746</v>
      </c>
      <c r="U4879">
        <v>1</v>
      </c>
      <c r="V4879" t="s">
        <v>51</v>
      </c>
      <c r="W4879" t="s">
        <v>102</v>
      </c>
      <c r="X4879" t="s">
        <v>103</v>
      </c>
      <c r="Y4879">
        <v>998337105</v>
      </c>
      <c r="Z4879">
        <v>993290647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33</v>
      </c>
      <c r="B4880">
        <v>76293650</v>
      </c>
      <c r="C4880">
        <v>20509161462</v>
      </c>
      <c r="D4880" t="s">
        <v>10875</v>
      </c>
      <c r="E4880" t="s">
        <v>10876</v>
      </c>
      <c r="G4880" s="1"/>
      <c r="H4880" s="3">
        <v>686.05</v>
      </c>
      <c r="I4880" s="3">
        <v>121.43</v>
      </c>
      <c r="J4880" t="s">
        <v>63</v>
      </c>
      <c r="K4880" s="1"/>
      <c r="L4880" s="3"/>
      <c r="M4880" s="1"/>
      <c r="N4880" s="3"/>
      <c r="O4880" t="s">
        <v>55</v>
      </c>
      <c r="P4880" t="s">
        <v>39</v>
      </c>
      <c r="R4880" t="s">
        <v>10877</v>
      </c>
      <c r="T4880" t="s">
        <v>10878</v>
      </c>
      <c r="U4880">
        <v>1</v>
      </c>
      <c r="V4880" t="s">
        <v>42</v>
      </c>
      <c r="W4880" t="s">
        <v>56</v>
      </c>
      <c r="X4880" t="s">
        <v>57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45</v>
      </c>
      <c r="B4881">
        <v>76283328</v>
      </c>
      <c r="C4881">
        <v>20546371795</v>
      </c>
      <c r="D4881" t="s">
        <v>1216</v>
      </c>
      <c r="E4881" t="s">
        <v>1217</v>
      </c>
      <c r="F4881" t="s">
        <v>60</v>
      </c>
      <c r="G4881" s="1">
        <v>45974</v>
      </c>
      <c r="H4881" s="3">
        <v>685.32</v>
      </c>
      <c r="I4881" s="3">
        <v>121.3</v>
      </c>
      <c r="J4881" t="s">
        <v>63</v>
      </c>
      <c r="K4881" s="1"/>
      <c r="L4881" s="3"/>
      <c r="M4881" s="1"/>
      <c r="N4881" s="3"/>
      <c r="O4881" t="s">
        <v>16966</v>
      </c>
      <c r="P4881" t="s">
        <v>39</v>
      </c>
      <c r="R4881" t="s">
        <v>18504</v>
      </c>
      <c r="T4881" t="s">
        <v>18032</v>
      </c>
      <c r="U4881">
        <v>1</v>
      </c>
      <c r="V4881" t="s">
        <v>51</v>
      </c>
      <c r="W4881" t="s">
        <v>67</v>
      </c>
      <c r="X4881" t="s">
        <v>68</v>
      </c>
      <c r="Y4881">
        <v>997584299</v>
      </c>
      <c r="Z4881">
        <v>986353024</v>
      </c>
      <c r="AA4881">
        <v>993806283</v>
      </c>
      <c r="AC4881">
        <v>1</v>
      </c>
      <c r="AD4881">
        <v>1</v>
      </c>
      <c r="AE4881">
        <v>3</v>
      </c>
      <c r="AF4881">
        <v>0</v>
      </c>
      <c r="AG4881">
        <v>0</v>
      </c>
    </row>
    <row r="4882" spans="1:33" x14ac:dyDescent="0.3">
      <c r="A4882" t="s">
        <v>94</v>
      </c>
      <c r="B4882">
        <v>76306927</v>
      </c>
      <c r="C4882">
        <v>10074274639</v>
      </c>
      <c r="D4882" t="s">
        <v>15609</v>
      </c>
      <c r="E4882" t="s">
        <v>15610</v>
      </c>
      <c r="F4882" t="s">
        <v>60</v>
      </c>
      <c r="G4882" s="1">
        <v>45974</v>
      </c>
      <c r="H4882" s="3">
        <v>684.91</v>
      </c>
      <c r="I4882" s="3">
        <v>121.23</v>
      </c>
      <c r="J4882" t="s">
        <v>63</v>
      </c>
      <c r="K4882" s="1"/>
      <c r="L4882" s="3"/>
      <c r="M4882" s="1"/>
      <c r="N4882" s="3"/>
      <c r="O4882" t="s">
        <v>55</v>
      </c>
      <c r="P4882" t="s">
        <v>39</v>
      </c>
      <c r="R4882" t="s">
        <v>15594</v>
      </c>
      <c r="T4882" t="s">
        <v>15594</v>
      </c>
      <c r="U4882">
        <v>1</v>
      </c>
      <c r="V4882" t="s">
        <v>134</v>
      </c>
      <c r="W4882" t="s">
        <v>16948</v>
      </c>
      <c r="X4882" t="s">
        <v>16949</v>
      </c>
      <c r="AC4882">
        <v>1</v>
      </c>
      <c r="AD4882">
        <v>1</v>
      </c>
      <c r="AE4882">
        <v>6</v>
      </c>
      <c r="AF4882">
        <v>0</v>
      </c>
      <c r="AG4882">
        <v>0</v>
      </c>
    </row>
    <row r="4883" spans="1:33" x14ac:dyDescent="0.3">
      <c r="A4883" t="s">
        <v>45</v>
      </c>
      <c r="B4883">
        <v>76283122</v>
      </c>
      <c r="C4883">
        <v>20535090883</v>
      </c>
      <c r="D4883" t="s">
        <v>19539</v>
      </c>
      <c r="E4883" t="s">
        <v>19540</v>
      </c>
      <c r="F4883" t="s">
        <v>60</v>
      </c>
      <c r="G4883" s="1">
        <v>45974</v>
      </c>
      <c r="H4883" s="3">
        <v>684.59</v>
      </c>
      <c r="I4883" s="3">
        <v>121.17</v>
      </c>
      <c r="J4883" t="s">
        <v>63</v>
      </c>
      <c r="K4883" s="1">
        <v>45972</v>
      </c>
      <c r="L4883" s="3">
        <v>692.77</v>
      </c>
      <c r="M4883" s="1"/>
      <c r="N4883" s="3"/>
      <c r="O4883" t="s">
        <v>16966</v>
      </c>
      <c r="P4883" t="s">
        <v>49</v>
      </c>
      <c r="R4883" t="s">
        <v>18813</v>
      </c>
      <c r="S4883" t="s">
        <v>17543</v>
      </c>
      <c r="T4883" t="s">
        <v>18353</v>
      </c>
      <c r="U4883">
        <v>1</v>
      </c>
      <c r="V4883" t="s">
        <v>51</v>
      </c>
      <c r="W4883" t="s">
        <v>102</v>
      </c>
      <c r="X4883" t="s">
        <v>103</v>
      </c>
      <c r="Y4883">
        <v>993079367</v>
      </c>
      <c r="AC4883">
        <v>1</v>
      </c>
      <c r="AD4883">
        <v>1</v>
      </c>
      <c r="AE4883">
        <v>2</v>
      </c>
      <c r="AF4883">
        <v>1</v>
      </c>
      <c r="AG4883">
        <v>0</v>
      </c>
    </row>
    <row r="4884" spans="1:33" x14ac:dyDescent="0.3">
      <c r="A4884" t="s">
        <v>45</v>
      </c>
      <c r="B4884">
        <v>76283463</v>
      </c>
      <c r="C4884">
        <v>20552186681</v>
      </c>
      <c r="D4884" t="s">
        <v>19541</v>
      </c>
      <c r="E4884" t="s">
        <v>19542</v>
      </c>
      <c r="F4884" t="s">
        <v>60</v>
      </c>
      <c r="G4884" s="1">
        <v>45975</v>
      </c>
      <c r="H4884" s="3">
        <v>684.59</v>
      </c>
      <c r="I4884" s="3">
        <v>121.17</v>
      </c>
      <c r="J4884" t="s">
        <v>63</v>
      </c>
      <c r="K4884" s="1"/>
      <c r="L4884" s="3"/>
      <c r="M4884" s="1"/>
      <c r="N4884" s="3"/>
      <c r="O4884" t="s">
        <v>16966</v>
      </c>
      <c r="P4884" t="s">
        <v>39</v>
      </c>
      <c r="R4884" t="s">
        <v>18813</v>
      </c>
      <c r="T4884" t="s">
        <v>18353</v>
      </c>
      <c r="U4884">
        <v>1</v>
      </c>
      <c r="V4884" t="s">
        <v>51</v>
      </c>
      <c r="W4884" t="s">
        <v>102</v>
      </c>
      <c r="X4884" t="s">
        <v>103</v>
      </c>
      <c r="Y4884">
        <v>989034321</v>
      </c>
      <c r="Z4884">
        <v>987937430</v>
      </c>
      <c r="AA4884">
        <v>982151600</v>
      </c>
      <c r="AC4884">
        <v>1</v>
      </c>
      <c r="AD4884">
        <v>1</v>
      </c>
      <c r="AE4884">
        <v>3</v>
      </c>
      <c r="AF4884">
        <v>0</v>
      </c>
      <c r="AG4884">
        <v>0</v>
      </c>
    </row>
    <row r="4885" spans="1:33" x14ac:dyDescent="0.3">
      <c r="A4885" t="s">
        <v>45</v>
      </c>
      <c r="B4885">
        <v>76283549</v>
      </c>
      <c r="C4885">
        <v>20555130741</v>
      </c>
      <c r="D4885" t="s">
        <v>19543</v>
      </c>
      <c r="E4885" t="s">
        <v>19544</v>
      </c>
      <c r="F4885" t="s">
        <v>60</v>
      </c>
      <c r="G4885" s="1">
        <v>45975</v>
      </c>
      <c r="H4885" s="3">
        <v>684.59</v>
      </c>
      <c r="I4885" s="3">
        <v>121.17</v>
      </c>
      <c r="J4885" t="s">
        <v>63</v>
      </c>
      <c r="K4885" s="1"/>
      <c r="L4885" s="3"/>
      <c r="M4885" s="1"/>
      <c r="N4885" s="3"/>
      <c r="O4885" t="s">
        <v>16966</v>
      </c>
      <c r="P4885" t="s">
        <v>39</v>
      </c>
      <c r="R4885" t="s">
        <v>18813</v>
      </c>
      <c r="T4885" t="s">
        <v>18353</v>
      </c>
      <c r="U4885">
        <v>1</v>
      </c>
      <c r="V4885" t="s">
        <v>51</v>
      </c>
      <c r="W4885" t="s">
        <v>67</v>
      </c>
      <c r="X4885" t="s">
        <v>68</v>
      </c>
      <c r="AC4885">
        <v>1</v>
      </c>
      <c r="AD4885">
        <v>1</v>
      </c>
      <c r="AE4885">
        <v>3</v>
      </c>
      <c r="AF4885">
        <v>0</v>
      </c>
      <c r="AG4885">
        <v>0</v>
      </c>
    </row>
    <row r="4886" spans="1:33" x14ac:dyDescent="0.3">
      <c r="A4886" t="s">
        <v>45</v>
      </c>
      <c r="B4886">
        <v>76285433</v>
      </c>
      <c r="C4886">
        <v>20606413328</v>
      </c>
      <c r="D4886" t="s">
        <v>19545</v>
      </c>
      <c r="E4886" t="s">
        <v>19546</v>
      </c>
      <c r="G4886" s="1"/>
      <c r="H4886" s="3">
        <v>684.59</v>
      </c>
      <c r="I4886" s="3">
        <v>121.17</v>
      </c>
      <c r="J4886" t="s">
        <v>63</v>
      </c>
      <c r="K4886" s="1"/>
      <c r="L4886" s="3"/>
      <c r="M4886" s="1"/>
      <c r="N4886" s="3"/>
      <c r="O4886" t="s">
        <v>16966</v>
      </c>
      <c r="P4886" t="s">
        <v>39</v>
      </c>
      <c r="R4886" t="s">
        <v>18813</v>
      </c>
      <c r="T4886" t="s">
        <v>18353</v>
      </c>
      <c r="U4886">
        <v>1</v>
      </c>
      <c r="V4886" t="s">
        <v>51</v>
      </c>
      <c r="W4886" t="s">
        <v>67</v>
      </c>
      <c r="X4886" t="s">
        <v>68</v>
      </c>
      <c r="Y4886">
        <v>967993743</v>
      </c>
      <c r="Z4886">
        <v>991543569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45</v>
      </c>
      <c r="B4887">
        <v>76285496</v>
      </c>
      <c r="C4887">
        <v>20606680709</v>
      </c>
      <c r="D4887" t="s">
        <v>2391</v>
      </c>
      <c r="E4887" t="s">
        <v>2392</v>
      </c>
      <c r="G4887" s="1"/>
      <c r="H4887" s="3">
        <v>684.59</v>
      </c>
      <c r="I4887" s="3">
        <v>121.17</v>
      </c>
      <c r="J4887" t="s">
        <v>63</v>
      </c>
      <c r="K4887" s="1"/>
      <c r="L4887" s="3"/>
      <c r="M4887" s="1"/>
      <c r="N4887" s="3"/>
      <c r="O4887" t="s">
        <v>16966</v>
      </c>
      <c r="P4887" t="s">
        <v>39</v>
      </c>
      <c r="R4887" t="s">
        <v>18813</v>
      </c>
      <c r="T4887" t="s">
        <v>18353</v>
      </c>
      <c r="U4887">
        <v>1</v>
      </c>
      <c r="V4887" t="s">
        <v>51</v>
      </c>
      <c r="W4887" t="s">
        <v>102</v>
      </c>
      <c r="X4887" t="s">
        <v>103</v>
      </c>
      <c r="Y4887">
        <v>958521275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45</v>
      </c>
      <c r="B4888">
        <v>76282466</v>
      </c>
      <c r="C4888">
        <v>20481908800</v>
      </c>
      <c r="D4888" t="s">
        <v>559</v>
      </c>
      <c r="E4888" t="s">
        <v>21218</v>
      </c>
      <c r="F4888" t="s">
        <v>60</v>
      </c>
      <c r="G4888" s="1">
        <v>45972</v>
      </c>
      <c r="H4888" s="3">
        <v>684.47</v>
      </c>
      <c r="I4888" s="3">
        <v>121.15</v>
      </c>
      <c r="J4888" t="s">
        <v>63</v>
      </c>
      <c r="K4888" s="1"/>
      <c r="L4888" s="3"/>
      <c r="M4888" s="1"/>
      <c r="N4888" s="3"/>
      <c r="O4888" t="s">
        <v>16966</v>
      </c>
      <c r="P4888" t="s">
        <v>39</v>
      </c>
      <c r="R4888" t="s">
        <v>18504</v>
      </c>
      <c r="T4888" t="s">
        <v>18032</v>
      </c>
      <c r="U4888">
        <v>1</v>
      </c>
      <c r="V4888" t="s">
        <v>51</v>
      </c>
      <c r="W4888" t="s">
        <v>67</v>
      </c>
      <c r="X4888" t="s">
        <v>68</v>
      </c>
      <c r="Y4888">
        <v>980662397</v>
      </c>
      <c r="Z4888">
        <v>944604329</v>
      </c>
      <c r="AA4888">
        <v>996869819</v>
      </c>
      <c r="AC4888">
        <v>1</v>
      </c>
      <c r="AD4888">
        <v>1</v>
      </c>
      <c r="AE4888">
        <v>2</v>
      </c>
      <c r="AF4888">
        <v>0</v>
      </c>
      <c r="AG4888">
        <v>0</v>
      </c>
    </row>
    <row r="4889" spans="1:33" x14ac:dyDescent="0.3">
      <c r="A4889" t="s">
        <v>45</v>
      </c>
      <c r="B4889">
        <v>76283398</v>
      </c>
      <c r="C4889">
        <v>20549622233</v>
      </c>
      <c r="D4889" t="s">
        <v>405</v>
      </c>
      <c r="E4889" t="s">
        <v>406</v>
      </c>
      <c r="F4889" t="s">
        <v>60</v>
      </c>
      <c r="G4889" s="1">
        <v>45974</v>
      </c>
      <c r="H4889" s="3">
        <v>684.47</v>
      </c>
      <c r="I4889" s="3">
        <v>121.15</v>
      </c>
      <c r="J4889" t="s">
        <v>63</v>
      </c>
      <c r="K4889" s="1"/>
      <c r="L4889" s="3"/>
      <c r="M4889" s="1"/>
      <c r="N4889" s="3"/>
      <c r="O4889" t="s">
        <v>16966</v>
      </c>
      <c r="P4889" t="s">
        <v>39</v>
      </c>
      <c r="R4889" t="s">
        <v>18504</v>
      </c>
      <c r="T4889" t="s">
        <v>18032</v>
      </c>
      <c r="U4889">
        <v>1</v>
      </c>
      <c r="V4889" t="s">
        <v>51</v>
      </c>
      <c r="W4889" t="s">
        <v>67</v>
      </c>
      <c r="X4889" t="s">
        <v>68</v>
      </c>
      <c r="Y4889">
        <v>963136980</v>
      </c>
      <c r="AC4889">
        <v>1</v>
      </c>
      <c r="AD4889">
        <v>1</v>
      </c>
      <c r="AE4889">
        <v>3</v>
      </c>
      <c r="AF4889">
        <v>0</v>
      </c>
      <c r="AG4889">
        <v>0</v>
      </c>
    </row>
    <row r="4890" spans="1:33" x14ac:dyDescent="0.3">
      <c r="A4890" t="s">
        <v>45</v>
      </c>
      <c r="B4890">
        <v>76284252</v>
      </c>
      <c r="C4890">
        <v>20601629233</v>
      </c>
      <c r="D4890" t="s">
        <v>1290</v>
      </c>
      <c r="E4890" t="s">
        <v>1291</v>
      </c>
      <c r="G4890" s="1"/>
      <c r="H4890" s="3">
        <v>684.47</v>
      </c>
      <c r="I4890" s="3">
        <v>121.15</v>
      </c>
      <c r="J4890" t="s">
        <v>63</v>
      </c>
      <c r="K4890" s="1"/>
      <c r="L4890" s="3"/>
      <c r="M4890" s="1"/>
      <c r="N4890" s="3"/>
      <c r="O4890" t="s">
        <v>16966</v>
      </c>
      <c r="P4890" t="s">
        <v>39</v>
      </c>
      <c r="R4890" t="s">
        <v>18504</v>
      </c>
      <c r="T4890" t="s">
        <v>18032</v>
      </c>
      <c r="U4890">
        <v>1</v>
      </c>
      <c r="V4890" t="s">
        <v>51</v>
      </c>
      <c r="W4890" t="s">
        <v>67</v>
      </c>
      <c r="X4890" t="s">
        <v>68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45</v>
      </c>
      <c r="B4891">
        <v>76284431</v>
      </c>
      <c r="C4891">
        <v>20602184201</v>
      </c>
      <c r="D4891" t="s">
        <v>2360</v>
      </c>
      <c r="E4891" t="s">
        <v>2361</v>
      </c>
      <c r="G4891" s="1"/>
      <c r="H4891" s="3">
        <v>684.47</v>
      </c>
      <c r="I4891" s="3">
        <v>121.15</v>
      </c>
      <c r="J4891" t="s">
        <v>63</v>
      </c>
      <c r="K4891" s="1"/>
      <c r="L4891" s="3"/>
      <c r="M4891" s="1"/>
      <c r="N4891" s="3"/>
      <c r="O4891" t="s">
        <v>16966</v>
      </c>
      <c r="P4891" t="s">
        <v>39</v>
      </c>
      <c r="R4891" t="s">
        <v>18504</v>
      </c>
      <c r="T4891" t="s">
        <v>18032</v>
      </c>
      <c r="U4891">
        <v>1</v>
      </c>
      <c r="V4891" t="s">
        <v>51</v>
      </c>
      <c r="W4891" t="s">
        <v>102</v>
      </c>
      <c r="X4891" t="s">
        <v>103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45</v>
      </c>
      <c r="B4892">
        <v>76284675</v>
      </c>
      <c r="C4892">
        <v>20603052839</v>
      </c>
      <c r="D4892" t="s">
        <v>847</v>
      </c>
      <c r="E4892" t="s">
        <v>848</v>
      </c>
      <c r="G4892" s="1"/>
      <c r="H4892" s="3">
        <v>684.42</v>
      </c>
      <c r="I4892" s="3">
        <v>121.14</v>
      </c>
      <c r="J4892" t="s">
        <v>63</v>
      </c>
      <c r="K4892" s="1"/>
      <c r="L4892" s="3"/>
      <c r="M4892" s="1"/>
      <c r="N4892" s="3"/>
      <c r="O4892" t="s">
        <v>16966</v>
      </c>
      <c r="P4892" t="s">
        <v>39</v>
      </c>
      <c r="R4892" t="s">
        <v>18745</v>
      </c>
      <c r="T4892" t="s">
        <v>18746</v>
      </c>
      <c r="U4892">
        <v>1</v>
      </c>
      <c r="V4892" t="s">
        <v>51</v>
      </c>
      <c r="W4892" t="s">
        <v>67</v>
      </c>
      <c r="X4892" t="s">
        <v>68</v>
      </c>
      <c r="Y4892">
        <v>933609426</v>
      </c>
      <c r="Z4892">
        <v>998907427</v>
      </c>
      <c r="AA4892">
        <v>912617541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45</v>
      </c>
      <c r="B4893">
        <v>76284834</v>
      </c>
      <c r="C4893">
        <v>20603632088</v>
      </c>
      <c r="D4893" t="s">
        <v>2375</v>
      </c>
      <c r="E4893" t="s">
        <v>2376</v>
      </c>
      <c r="G4893" s="1"/>
      <c r="H4893" s="3">
        <v>684.42</v>
      </c>
      <c r="I4893" s="3">
        <v>121.14</v>
      </c>
      <c r="J4893" t="s">
        <v>63</v>
      </c>
      <c r="K4893" s="1"/>
      <c r="L4893" s="3"/>
      <c r="M4893" s="1"/>
      <c r="N4893" s="3"/>
      <c r="O4893" t="s">
        <v>16966</v>
      </c>
      <c r="P4893" t="s">
        <v>39</v>
      </c>
      <c r="R4893" t="s">
        <v>18745</v>
      </c>
      <c r="T4893" t="s">
        <v>18746</v>
      </c>
      <c r="U4893">
        <v>1</v>
      </c>
      <c r="V4893" t="s">
        <v>51</v>
      </c>
      <c r="W4893" t="s">
        <v>102</v>
      </c>
      <c r="X4893" t="s">
        <v>103</v>
      </c>
      <c r="Y4893">
        <v>938102424</v>
      </c>
      <c r="Z4893">
        <v>957185341</v>
      </c>
      <c r="AA4893">
        <v>962280536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45</v>
      </c>
      <c r="B4894">
        <v>76286207</v>
      </c>
      <c r="C4894">
        <v>20609988658</v>
      </c>
      <c r="D4894" t="s">
        <v>19547</v>
      </c>
      <c r="E4894" t="s">
        <v>19548</v>
      </c>
      <c r="F4894" t="s">
        <v>36</v>
      </c>
      <c r="G4894" s="1">
        <v>45975</v>
      </c>
      <c r="H4894" s="3">
        <v>684.42</v>
      </c>
      <c r="I4894" s="3">
        <v>121.14</v>
      </c>
      <c r="J4894" t="s">
        <v>63</v>
      </c>
      <c r="K4894" s="1">
        <v>45971</v>
      </c>
      <c r="L4894" s="3">
        <v>698.57999999999993</v>
      </c>
      <c r="M4894" s="1">
        <v>45975</v>
      </c>
      <c r="N4894" s="3">
        <v>90</v>
      </c>
      <c r="O4894" t="s">
        <v>16966</v>
      </c>
      <c r="P4894" t="s">
        <v>93</v>
      </c>
      <c r="R4894" t="s">
        <v>18745</v>
      </c>
      <c r="S4894" t="s">
        <v>19084</v>
      </c>
      <c r="T4894" t="s">
        <v>18353</v>
      </c>
      <c r="U4894">
        <v>1</v>
      </c>
      <c r="V4894" t="s">
        <v>51</v>
      </c>
      <c r="W4894" t="s">
        <v>67</v>
      </c>
      <c r="X4894" t="s">
        <v>68</v>
      </c>
      <c r="AC4894">
        <v>1</v>
      </c>
      <c r="AD4894">
        <v>1</v>
      </c>
      <c r="AE4894">
        <v>3</v>
      </c>
      <c r="AF4894">
        <v>1</v>
      </c>
      <c r="AG4894">
        <v>1</v>
      </c>
    </row>
    <row r="4895" spans="1:33" x14ac:dyDescent="0.3">
      <c r="A4895" t="s">
        <v>45</v>
      </c>
      <c r="B4895">
        <v>76287103</v>
      </c>
      <c r="C4895">
        <v>20614114887</v>
      </c>
      <c r="D4895" t="s">
        <v>2447</v>
      </c>
      <c r="E4895" t="s">
        <v>2448</v>
      </c>
      <c r="G4895" s="1"/>
      <c r="H4895" s="3">
        <v>684.42</v>
      </c>
      <c r="I4895" s="3">
        <v>121.14</v>
      </c>
      <c r="J4895" t="s">
        <v>63</v>
      </c>
      <c r="K4895" s="1"/>
      <c r="L4895" s="3"/>
      <c r="M4895" s="1"/>
      <c r="N4895" s="3"/>
      <c r="O4895" t="s">
        <v>16966</v>
      </c>
      <c r="P4895" t="s">
        <v>39</v>
      </c>
      <c r="R4895" t="s">
        <v>18745</v>
      </c>
      <c r="T4895" t="s">
        <v>18746</v>
      </c>
      <c r="U4895">
        <v>1</v>
      </c>
      <c r="V4895" t="s">
        <v>51</v>
      </c>
      <c r="W4895" t="s">
        <v>67</v>
      </c>
      <c r="X4895" t="s">
        <v>68</v>
      </c>
      <c r="Y4895">
        <v>920156418</v>
      </c>
      <c r="Z4895">
        <v>928887074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t="s">
        <v>45</v>
      </c>
      <c r="B4896">
        <v>76286603</v>
      </c>
      <c r="C4896">
        <v>20611717424</v>
      </c>
      <c r="D4896" t="s">
        <v>19549</v>
      </c>
      <c r="E4896" t="s">
        <v>19550</v>
      </c>
      <c r="G4896" s="1"/>
      <c r="H4896" s="3">
        <v>684.39</v>
      </c>
      <c r="I4896" s="3">
        <v>121.14</v>
      </c>
      <c r="J4896" t="s">
        <v>63</v>
      </c>
      <c r="K4896" s="1"/>
      <c r="L4896" s="3"/>
      <c r="M4896" s="1"/>
      <c r="N4896" s="3"/>
      <c r="O4896" t="s">
        <v>16966</v>
      </c>
      <c r="P4896" t="s">
        <v>39</v>
      </c>
      <c r="R4896" t="s">
        <v>18813</v>
      </c>
      <c r="T4896" t="s">
        <v>18353</v>
      </c>
      <c r="U4896">
        <v>1</v>
      </c>
      <c r="V4896" t="s">
        <v>83</v>
      </c>
      <c r="W4896" t="s">
        <v>102</v>
      </c>
      <c r="X4896" t="s">
        <v>103</v>
      </c>
      <c r="Y4896">
        <v>976126846</v>
      </c>
      <c r="Z4896">
        <v>941932653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45</v>
      </c>
      <c r="B4897">
        <v>76282184</v>
      </c>
      <c r="C4897">
        <v>20373129322</v>
      </c>
      <c r="D4897" t="s">
        <v>19537</v>
      </c>
      <c r="E4897" t="s">
        <v>19538</v>
      </c>
      <c r="F4897" t="s">
        <v>60</v>
      </c>
      <c r="G4897" s="1">
        <v>45971</v>
      </c>
      <c r="H4897" s="3">
        <v>684.38</v>
      </c>
      <c r="I4897" s="3">
        <v>121.14</v>
      </c>
      <c r="J4897" t="s">
        <v>63</v>
      </c>
      <c r="K4897" s="1"/>
      <c r="L4897" s="3"/>
      <c r="M4897" s="1"/>
      <c r="N4897" s="3"/>
      <c r="O4897" t="s">
        <v>16966</v>
      </c>
      <c r="P4897" t="s">
        <v>39</v>
      </c>
      <c r="R4897" t="s">
        <v>18031</v>
      </c>
      <c r="T4897" t="s">
        <v>18552</v>
      </c>
      <c r="U4897">
        <v>1</v>
      </c>
      <c r="V4897" t="s">
        <v>51</v>
      </c>
      <c r="W4897" t="s">
        <v>102</v>
      </c>
      <c r="X4897" t="s">
        <v>103</v>
      </c>
      <c r="Y4897">
        <v>984230519</v>
      </c>
      <c r="AC4897">
        <v>1</v>
      </c>
      <c r="AD4897">
        <v>1</v>
      </c>
      <c r="AE4897">
        <v>2</v>
      </c>
      <c r="AF4897">
        <v>0</v>
      </c>
      <c r="AG4897">
        <v>0</v>
      </c>
    </row>
    <row r="4898" spans="1:33" x14ac:dyDescent="0.3">
      <c r="A4898" t="s">
        <v>45</v>
      </c>
      <c r="B4898">
        <v>76284122</v>
      </c>
      <c r="C4898">
        <v>20601247381</v>
      </c>
      <c r="D4898" t="s">
        <v>1286</v>
      </c>
      <c r="E4898" t="s">
        <v>1287</v>
      </c>
      <c r="F4898" t="s">
        <v>60</v>
      </c>
      <c r="G4898" s="1">
        <v>45978</v>
      </c>
      <c r="H4898" s="3">
        <v>684.36</v>
      </c>
      <c r="I4898" s="3">
        <v>121.13</v>
      </c>
      <c r="J4898" t="s">
        <v>63</v>
      </c>
      <c r="K4898" s="1"/>
      <c r="L4898" s="3"/>
      <c r="M4898" s="1"/>
      <c r="N4898" s="3"/>
      <c r="O4898" t="s">
        <v>16966</v>
      </c>
      <c r="P4898" t="s">
        <v>39</v>
      </c>
      <c r="R4898" t="s">
        <v>18380</v>
      </c>
      <c r="T4898" t="s">
        <v>18381</v>
      </c>
      <c r="U4898">
        <v>1</v>
      </c>
      <c r="V4898" t="s">
        <v>51</v>
      </c>
      <c r="W4898" t="s">
        <v>102</v>
      </c>
      <c r="X4898" t="s">
        <v>103</v>
      </c>
      <c r="Y4898">
        <v>946566473</v>
      </c>
      <c r="Z4898">
        <v>992772567</v>
      </c>
      <c r="AC4898">
        <v>1</v>
      </c>
      <c r="AD4898">
        <v>1</v>
      </c>
      <c r="AE4898">
        <v>2</v>
      </c>
      <c r="AF4898">
        <v>0</v>
      </c>
      <c r="AG4898">
        <v>0</v>
      </c>
    </row>
    <row r="4899" spans="1:33" x14ac:dyDescent="0.3">
      <c r="A4899" t="s">
        <v>45</v>
      </c>
      <c r="B4899">
        <v>76286258</v>
      </c>
      <c r="C4899">
        <v>20610186735</v>
      </c>
      <c r="D4899" t="s">
        <v>607</v>
      </c>
      <c r="E4899" t="s">
        <v>608</v>
      </c>
      <c r="G4899" s="1"/>
      <c r="H4899" s="3">
        <v>684.25</v>
      </c>
      <c r="I4899" s="3">
        <v>121.11</v>
      </c>
      <c r="J4899" t="s">
        <v>63</v>
      </c>
      <c r="K4899" s="1"/>
      <c r="L4899" s="3"/>
      <c r="M4899" s="1"/>
      <c r="N4899" s="3"/>
      <c r="O4899" t="s">
        <v>48</v>
      </c>
      <c r="P4899" t="s">
        <v>39</v>
      </c>
      <c r="R4899" t="s">
        <v>127</v>
      </c>
      <c r="T4899" t="s">
        <v>105</v>
      </c>
      <c r="U4899">
        <v>1</v>
      </c>
      <c r="V4899" t="s">
        <v>51</v>
      </c>
      <c r="W4899" t="s">
        <v>102</v>
      </c>
      <c r="X4899" t="s">
        <v>103</v>
      </c>
      <c r="Y4899">
        <v>968853226</v>
      </c>
      <c r="Z4899">
        <v>941839433</v>
      </c>
      <c r="AA4899">
        <v>952653489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45</v>
      </c>
      <c r="B4900">
        <v>76286051</v>
      </c>
      <c r="C4900">
        <v>20609346966</v>
      </c>
      <c r="D4900" t="s">
        <v>883</v>
      </c>
      <c r="E4900" t="s">
        <v>884</v>
      </c>
      <c r="G4900" s="1"/>
      <c r="H4900" s="3">
        <v>683.11</v>
      </c>
      <c r="I4900" s="3">
        <v>120.91</v>
      </c>
      <c r="J4900" t="s">
        <v>63</v>
      </c>
      <c r="K4900" s="1"/>
      <c r="L4900" s="3"/>
      <c r="M4900" s="1"/>
      <c r="N4900" s="3"/>
      <c r="O4900" t="s">
        <v>16966</v>
      </c>
      <c r="P4900" t="s">
        <v>39</v>
      </c>
      <c r="R4900" t="s">
        <v>18380</v>
      </c>
      <c r="T4900" t="s">
        <v>18381</v>
      </c>
      <c r="U4900">
        <v>1</v>
      </c>
      <c r="V4900" t="s">
        <v>51</v>
      </c>
      <c r="W4900" t="s">
        <v>67</v>
      </c>
      <c r="X4900" t="s">
        <v>68</v>
      </c>
      <c r="Y4900">
        <v>924784921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t="s">
        <v>94</v>
      </c>
      <c r="B4901">
        <v>76307870</v>
      </c>
      <c r="C4901">
        <v>20437998605</v>
      </c>
      <c r="D4901" t="s">
        <v>16436</v>
      </c>
      <c r="E4901" t="s">
        <v>16437</v>
      </c>
      <c r="G4901" s="1"/>
      <c r="H4901" s="3">
        <v>682.8</v>
      </c>
      <c r="I4901" s="3">
        <v>120.86</v>
      </c>
      <c r="J4901" t="s">
        <v>63</v>
      </c>
      <c r="K4901" s="1"/>
      <c r="L4901" s="3"/>
      <c r="M4901" s="1"/>
      <c r="N4901" s="3"/>
      <c r="O4901" t="s">
        <v>55</v>
      </c>
      <c r="P4901" t="s">
        <v>39</v>
      </c>
      <c r="R4901" t="s">
        <v>15742</v>
      </c>
      <c r="T4901" t="s">
        <v>15742</v>
      </c>
      <c r="U4901">
        <v>0</v>
      </c>
      <c r="V4901" t="s">
        <v>134</v>
      </c>
      <c r="W4901" t="s">
        <v>52</v>
      </c>
      <c r="X4901" t="s">
        <v>53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t="s">
        <v>45</v>
      </c>
      <c r="B4902">
        <v>76284022</v>
      </c>
      <c r="C4902">
        <v>20600878884</v>
      </c>
      <c r="D4902" t="s">
        <v>19551</v>
      </c>
      <c r="E4902" t="s">
        <v>19552</v>
      </c>
      <c r="F4902" t="s">
        <v>60</v>
      </c>
      <c r="G4902" s="1">
        <v>45978</v>
      </c>
      <c r="H4902" s="3">
        <v>680.15</v>
      </c>
      <c r="I4902" s="3">
        <v>120.39</v>
      </c>
      <c r="J4902" t="s">
        <v>63</v>
      </c>
      <c r="K4902" s="1"/>
      <c r="L4902" s="3"/>
      <c r="M4902" s="1"/>
      <c r="N4902" s="3"/>
      <c r="O4902" t="s">
        <v>16966</v>
      </c>
      <c r="P4902" t="s">
        <v>39</v>
      </c>
      <c r="R4902" t="s">
        <v>18380</v>
      </c>
      <c r="T4902" t="s">
        <v>18381</v>
      </c>
      <c r="U4902">
        <v>1</v>
      </c>
      <c r="V4902" t="s">
        <v>51</v>
      </c>
      <c r="W4902" t="s">
        <v>67</v>
      </c>
      <c r="X4902" t="s">
        <v>68</v>
      </c>
      <c r="Y4902">
        <v>995296125</v>
      </c>
      <c r="Z4902">
        <v>993208268</v>
      </c>
      <c r="AC4902">
        <v>1</v>
      </c>
      <c r="AD4902">
        <v>1</v>
      </c>
      <c r="AE4902">
        <v>3</v>
      </c>
      <c r="AF4902">
        <v>0</v>
      </c>
      <c r="AG4902">
        <v>0</v>
      </c>
    </row>
    <row r="4903" spans="1:33" x14ac:dyDescent="0.3">
      <c r="A4903" t="s">
        <v>45</v>
      </c>
      <c r="B4903">
        <v>76283368</v>
      </c>
      <c r="C4903">
        <v>20548234523</v>
      </c>
      <c r="D4903" t="s">
        <v>1797</v>
      </c>
      <c r="E4903" t="s">
        <v>1798</v>
      </c>
      <c r="F4903" t="s">
        <v>60</v>
      </c>
      <c r="G4903" s="1">
        <v>45974</v>
      </c>
      <c r="H4903" s="3">
        <v>680.15</v>
      </c>
      <c r="I4903" s="3">
        <v>120.39</v>
      </c>
      <c r="J4903" t="s">
        <v>63</v>
      </c>
      <c r="K4903" s="1"/>
      <c r="L4903" s="3"/>
      <c r="M4903" s="1"/>
      <c r="N4903" s="3"/>
      <c r="O4903" t="s">
        <v>16966</v>
      </c>
      <c r="P4903" t="s">
        <v>39</v>
      </c>
      <c r="R4903" t="s">
        <v>18380</v>
      </c>
      <c r="T4903" t="s">
        <v>18381</v>
      </c>
      <c r="U4903">
        <v>1</v>
      </c>
      <c r="V4903" t="s">
        <v>51</v>
      </c>
      <c r="W4903" t="s">
        <v>102</v>
      </c>
      <c r="X4903" t="s">
        <v>103</v>
      </c>
      <c r="AC4903">
        <v>1</v>
      </c>
      <c r="AD4903">
        <v>1</v>
      </c>
      <c r="AE4903">
        <v>1</v>
      </c>
      <c r="AF4903">
        <v>0</v>
      </c>
      <c r="AG4903">
        <v>0</v>
      </c>
    </row>
    <row r="4904" spans="1:33" x14ac:dyDescent="0.3">
      <c r="A4904" t="s">
        <v>33</v>
      </c>
      <c r="B4904">
        <v>76292675</v>
      </c>
      <c r="C4904">
        <v>20455556075</v>
      </c>
      <c r="D4904" t="s">
        <v>7215</v>
      </c>
      <c r="E4904" t="s">
        <v>7216</v>
      </c>
      <c r="G4904" s="1"/>
      <c r="H4904" s="3">
        <v>679.39</v>
      </c>
      <c r="I4904" s="3">
        <v>120.25</v>
      </c>
      <c r="J4904" t="s">
        <v>63</v>
      </c>
      <c r="K4904" s="1"/>
      <c r="L4904" s="3"/>
      <c r="M4904" s="1"/>
      <c r="N4904" s="3"/>
      <c r="O4904" t="s">
        <v>38</v>
      </c>
      <c r="P4904" t="s">
        <v>39</v>
      </c>
      <c r="R4904" t="s">
        <v>7217</v>
      </c>
      <c r="T4904" t="s">
        <v>7218</v>
      </c>
      <c r="U4904">
        <v>1</v>
      </c>
      <c r="V4904" t="s">
        <v>42</v>
      </c>
      <c r="W4904" t="s">
        <v>56</v>
      </c>
      <c r="X4904" t="s">
        <v>57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t="s">
        <v>94</v>
      </c>
      <c r="B4905">
        <v>76306905</v>
      </c>
      <c r="C4905">
        <v>10027859416</v>
      </c>
      <c r="D4905" t="s">
        <v>15583</v>
      </c>
      <c r="E4905" t="s">
        <v>15584</v>
      </c>
      <c r="F4905" t="s">
        <v>60</v>
      </c>
      <c r="G4905" s="1">
        <v>45974</v>
      </c>
      <c r="H4905" s="3">
        <v>678.97</v>
      </c>
      <c r="I4905" s="3">
        <v>120.18</v>
      </c>
      <c r="J4905" t="s">
        <v>63</v>
      </c>
      <c r="K4905" s="1"/>
      <c r="L4905" s="3"/>
      <c r="M4905" s="1"/>
      <c r="N4905" s="3"/>
      <c r="O4905" t="s">
        <v>55</v>
      </c>
      <c r="P4905" t="s">
        <v>39</v>
      </c>
      <c r="R4905" t="s">
        <v>15585</v>
      </c>
      <c r="T4905" t="s">
        <v>15585</v>
      </c>
      <c r="U4905">
        <v>1</v>
      </c>
      <c r="V4905" t="s">
        <v>134</v>
      </c>
      <c r="W4905" t="s">
        <v>16948</v>
      </c>
      <c r="X4905" t="s">
        <v>16949</v>
      </c>
      <c r="AC4905">
        <v>1</v>
      </c>
      <c r="AD4905">
        <v>1</v>
      </c>
      <c r="AE4905">
        <v>5</v>
      </c>
      <c r="AF4905">
        <v>0</v>
      </c>
      <c r="AG4905">
        <v>0</v>
      </c>
    </row>
    <row r="4906" spans="1:33" x14ac:dyDescent="0.3">
      <c r="A4906" t="s">
        <v>45</v>
      </c>
      <c r="B4906">
        <v>76287108</v>
      </c>
      <c r="C4906">
        <v>20614142627</v>
      </c>
      <c r="D4906" t="s">
        <v>19553</v>
      </c>
      <c r="E4906" t="s">
        <v>19554</v>
      </c>
      <c r="G4906" s="1"/>
      <c r="H4906" s="3">
        <v>678.95</v>
      </c>
      <c r="I4906" s="3">
        <v>120.17</v>
      </c>
      <c r="J4906" t="s">
        <v>63</v>
      </c>
      <c r="K4906" s="1">
        <v>45974</v>
      </c>
      <c r="L4906" s="3">
        <v>686.75</v>
      </c>
      <c r="M4906" s="1"/>
      <c r="N4906" s="3"/>
      <c r="O4906" t="s">
        <v>16966</v>
      </c>
      <c r="P4906" t="s">
        <v>49</v>
      </c>
      <c r="R4906" t="s">
        <v>18813</v>
      </c>
      <c r="S4906" t="s">
        <v>17543</v>
      </c>
      <c r="T4906" t="s">
        <v>18353</v>
      </c>
      <c r="U4906">
        <v>1</v>
      </c>
      <c r="V4906" t="s">
        <v>51</v>
      </c>
      <c r="W4906" t="s">
        <v>102</v>
      </c>
      <c r="X4906" t="s">
        <v>103</v>
      </c>
      <c r="Y4906">
        <v>947293897</v>
      </c>
      <c r="AC4906">
        <v>1</v>
      </c>
      <c r="AD4906">
        <v>0</v>
      </c>
      <c r="AE4906">
        <v>0</v>
      </c>
      <c r="AF4906">
        <v>1</v>
      </c>
      <c r="AG4906">
        <v>0</v>
      </c>
    </row>
    <row r="4907" spans="1:33" x14ac:dyDescent="0.3">
      <c r="A4907" t="s">
        <v>33</v>
      </c>
      <c r="B4907">
        <v>76294836</v>
      </c>
      <c r="C4907">
        <v>20552627131</v>
      </c>
      <c r="D4907" t="s">
        <v>15182</v>
      </c>
      <c r="E4907" t="s">
        <v>15183</v>
      </c>
      <c r="G4907" s="1"/>
      <c r="H4907" s="3">
        <v>678.42</v>
      </c>
      <c r="I4907" s="3">
        <v>120.08</v>
      </c>
      <c r="J4907" t="s">
        <v>63</v>
      </c>
      <c r="K4907" s="1"/>
      <c r="L4907" s="3"/>
      <c r="M4907" s="1"/>
      <c r="N4907" s="3"/>
      <c r="O4907" t="s">
        <v>38</v>
      </c>
      <c r="P4907" t="s">
        <v>39</v>
      </c>
      <c r="R4907" t="s">
        <v>15184</v>
      </c>
      <c r="T4907" t="s">
        <v>15185</v>
      </c>
      <c r="U4907">
        <v>1</v>
      </c>
      <c r="V4907" t="s">
        <v>42</v>
      </c>
      <c r="W4907" t="s">
        <v>43</v>
      </c>
      <c r="X4907" t="s">
        <v>44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94</v>
      </c>
      <c r="B4908">
        <v>76307057</v>
      </c>
      <c r="C4908">
        <v>20100002206</v>
      </c>
      <c r="D4908" t="s">
        <v>15655</v>
      </c>
      <c r="E4908" t="s">
        <v>15656</v>
      </c>
      <c r="F4908" t="s">
        <v>60</v>
      </c>
      <c r="G4908" s="1">
        <v>45974</v>
      </c>
      <c r="H4908" s="3">
        <v>674.26</v>
      </c>
      <c r="I4908" s="3">
        <v>119.34</v>
      </c>
      <c r="J4908" t="s">
        <v>63</v>
      </c>
      <c r="K4908" s="1"/>
      <c r="L4908" s="3"/>
      <c r="M4908" s="1"/>
      <c r="N4908" s="3"/>
      <c r="O4908" t="s">
        <v>38</v>
      </c>
      <c r="P4908" t="s">
        <v>39</v>
      </c>
      <c r="R4908" t="s">
        <v>15657</v>
      </c>
      <c r="T4908" t="s">
        <v>15658</v>
      </c>
      <c r="U4908">
        <v>1</v>
      </c>
      <c r="V4908" t="s">
        <v>134</v>
      </c>
      <c r="W4908" t="s">
        <v>16948</v>
      </c>
      <c r="X4908" t="s">
        <v>16949</v>
      </c>
      <c r="AC4908">
        <v>1</v>
      </c>
      <c r="AD4908">
        <v>1</v>
      </c>
      <c r="AE4908">
        <v>3</v>
      </c>
      <c r="AF4908">
        <v>0</v>
      </c>
      <c r="AG4908">
        <v>0</v>
      </c>
    </row>
    <row r="4909" spans="1:33" x14ac:dyDescent="0.3">
      <c r="A4909" t="s">
        <v>94</v>
      </c>
      <c r="B4909">
        <v>76307914</v>
      </c>
      <c r="C4909">
        <v>20451440544</v>
      </c>
      <c r="D4909" t="s">
        <v>19555</v>
      </c>
      <c r="E4909" t="s">
        <v>19556</v>
      </c>
      <c r="G4909" s="1"/>
      <c r="H4909" s="3">
        <v>672.45</v>
      </c>
      <c r="I4909" s="3">
        <v>119.02</v>
      </c>
      <c r="J4909" t="s">
        <v>63</v>
      </c>
      <c r="K4909" s="1"/>
      <c r="L4909" s="3"/>
      <c r="M4909" s="1"/>
      <c r="N4909" s="3"/>
      <c r="O4909" t="s">
        <v>38</v>
      </c>
      <c r="P4909" t="s">
        <v>39</v>
      </c>
      <c r="R4909" t="s">
        <v>19557</v>
      </c>
      <c r="T4909" t="s">
        <v>19558</v>
      </c>
      <c r="U4909">
        <v>1</v>
      </c>
      <c r="V4909" t="s">
        <v>337</v>
      </c>
      <c r="W4909" t="s">
        <v>16948</v>
      </c>
      <c r="X4909" t="s">
        <v>16949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45</v>
      </c>
      <c r="B4910">
        <v>76284802</v>
      </c>
      <c r="C4910">
        <v>20603527951</v>
      </c>
      <c r="D4910" t="s">
        <v>19559</v>
      </c>
      <c r="E4910" t="s">
        <v>19560</v>
      </c>
      <c r="G4910" s="1"/>
      <c r="H4910" s="3">
        <v>672.42</v>
      </c>
      <c r="I4910" s="3">
        <v>119.02</v>
      </c>
      <c r="J4910" t="s">
        <v>63</v>
      </c>
      <c r="K4910" s="1"/>
      <c r="L4910" s="3"/>
      <c r="M4910" s="1"/>
      <c r="N4910" s="3"/>
      <c r="O4910" t="s">
        <v>16966</v>
      </c>
      <c r="P4910" t="s">
        <v>39</v>
      </c>
      <c r="R4910" t="s">
        <v>18504</v>
      </c>
      <c r="T4910" t="s">
        <v>18032</v>
      </c>
      <c r="U4910">
        <v>1</v>
      </c>
      <c r="V4910" t="s">
        <v>51</v>
      </c>
      <c r="W4910" t="s">
        <v>67</v>
      </c>
      <c r="X4910" t="s">
        <v>68</v>
      </c>
      <c r="Y4910">
        <v>994507006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94</v>
      </c>
      <c r="B4911">
        <v>76308338</v>
      </c>
      <c r="C4911">
        <v>20515711776</v>
      </c>
      <c r="D4911" t="s">
        <v>16701</v>
      </c>
      <c r="E4911" t="s">
        <v>16702</v>
      </c>
      <c r="G4911" s="1"/>
      <c r="H4911" s="3">
        <v>671.32</v>
      </c>
      <c r="I4911" s="3">
        <v>118.82</v>
      </c>
      <c r="J4911" t="s">
        <v>63</v>
      </c>
      <c r="K4911" s="1"/>
      <c r="L4911" s="3"/>
      <c r="M4911" s="1"/>
      <c r="N4911" s="3"/>
      <c r="O4911" t="s">
        <v>55</v>
      </c>
      <c r="P4911" t="s">
        <v>39</v>
      </c>
      <c r="R4911" t="s">
        <v>15625</v>
      </c>
      <c r="T4911" t="s">
        <v>15625</v>
      </c>
      <c r="U4911">
        <v>1</v>
      </c>
      <c r="V4911" t="s">
        <v>134</v>
      </c>
      <c r="W4911" t="s">
        <v>52</v>
      </c>
      <c r="X4911" t="s">
        <v>53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t="s">
        <v>45</v>
      </c>
      <c r="B4912">
        <v>76285851</v>
      </c>
      <c r="C4912">
        <v>20608519905</v>
      </c>
      <c r="D4912" t="s">
        <v>19561</v>
      </c>
      <c r="E4912" t="s">
        <v>19562</v>
      </c>
      <c r="G4912" s="1"/>
      <c r="H4912" s="3">
        <v>670.25</v>
      </c>
      <c r="I4912" s="3">
        <v>118.63</v>
      </c>
      <c r="J4912" t="s">
        <v>63</v>
      </c>
      <c r="K4912" s="1"/>
      <c r="L4912" s="3"/>
      <c r="M4912" s="1"/>
      <c r="N4912" s="3"/>
      <c r="O4912" t="s">
        <v>16966</v>
      </c>
      <c r="P4912" t="s">
        <v>39</v>
      </c>
      <c r="R4912" t="s">
        <v>19023</v>
      </c>
      <c r="T4912" t="s">
        <v>19024</v>
      </c>
      <c r="U4912">
        <v>1</v>
      </c>
      <c r="V4912" t="s">
        <v>51</v>
      </c>
      <c r="W4912" t="s">
        <v>102</v>
      </c>
      <c r="X4912" t="s">
        <v>103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t="s">
        <v>94</v>
      </c>
      <c r="B4913">
        <v>76308443</v>
      </c>
      <c r="C4913">
        <v>20527638608</v>
      </c>
      <c r="D4913" t="s">
        <v>16784</v>
      </c>
      <c r="E4913" t="s">
        <v>16785</v>
      </c>
      <c r="G4913" s="1"/>
      <c r="H4913" s="3">
        <v>668.08</v>
      </c>
      <c r="I4913" s="3">
        <v>118.25</v>
      </c>
      <c r="J4913" t="s">
        <v>63</v>
      </c>
      <c r="K4913" s="1"/>
      <c r="L4913" s="3"/>
      <c r="M4913" s="1"/>
      <c r="N4913" s="3"/>
      <c r="O4913" t="s">
        <v>55</v>
      </c>
      <c r="P4913" t="s">
        <v>39</v>
      </c>
      <c r="R4913" t="s">
        <v>1095</v>
      </c>
      <c r="T4913" t="s">
        <v>1095</v>
      </c>
      <c r="U4913">
        <v>1</v>
      </c>
      <c r="V4913" t="s">
        <v>134</v>
      </c>
      <c r="W4913" t="s">
        <v>52</v>
      </c>
      <c r="X4913" t="s">
        <v>53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t="s">
        <v>94</v>
      </c>
      <c r="B4914">
        <v>76307225</v>
      </c>
      <c r="C4914">
        <v>20112816993</v>
      </c>
      <c r="D4914" t="s">
        <v>15832</v>
      </c>
      <c r="E4914" t="s">
        <v>15833</v>
      </c>
      <c r="G4914" s="1"/>
      <c r="H4914" s="3">
        <v>667.16</v>
      </c>
      <c r="I4914" s="3">
        <v>118.09</v>
      </c>
      <c r="J4914" t="s">
        <v>63</v>
      </c>
      <c r="K4914" s="1"/>
      <c r="L4914" s="3"/>
      <c r="M4914" s="1"/>
      <c r="N4914" s="3"/>
      <c r="O4914" t="s">
        <v>55</v>
      </c>
      <c r="P4914" t="s">
        <v>39</v>
      </c>
      <c r="R4914" t="s">
        <v>15834</v>
      </c>
      <c r="T4914" t="s">
        <v>15835</v>
      </c>
      <c r="U4914">
        <v>1</v>
      </c>
      <c r="V4914" t="s">
        <v>134</v>
      </c>
      <c r="W4914" t="s">
        <v>52</v>
      </c>
      <c r="X4914" t="s">
        <v>53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45</v>
      </c>
      <c r="B4915">
        <v>76284857</v>
      </c>
      <c r="C4915">
        <v>20603717105</v>
      </c>
      <c r="D4915" t="s">
        <v>19563</v>
      </c>
      <c r="E4915" t="s">
        <v>19564</v>
      </c>
      <c r="G4915" s="1"/>
      <c r="H4915" s="3">
        <v>666.67</v>
      </c>
      <c r="I4915" s="3">
        <v>118</v>
      </c>
      <c r="J4915" t="s">
        <v>63</v>
      </c>
      <c r="K4915" s="1"/>
      <c r="L4915" s="3"/>
      <c r="M4915" s="1"/>
      <c r="N4915" s="3"/>
      <c r="O4915" t="s">
        <v>16966</v>
      </c>
      <c r="P4915" t="s">
        <v>39</v>
      </c>
      <c r="R4915" t="s">
        <v>17036</v>
      </c>
      <c r="T4915" t="s">
        <v>17036</v>
      </c>
      <c r="U4915">
        <v>1</v>
      </c>
      <c r="V4915" t="s">
        <v>51</v>
      </c>
      <c r="W4915" t="s">
        <v>67</v>
      </c>
      <c r="X4915" t="s">
        <v>68</v>
      </c>
      <c r="Y4915">
        <v>912475944</v>
      </c>
      <c r="Z4915">
        <v>947951927</v>
      </c>
      <c r="AA4915">
        <v>974843368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45</v>
      </c>
      <c r="B4916">
        <v>76283478</v>
      </c>
      <c r="C4916">
        <v>20552502354</v>
      </c>
      <c r="D4916" t="s">
        <v>19565</v>
      </c>
      <c r="E4916" t="s">
        <v>19566</v>
      </c>
      <c r="F4916" t="s">
        <v>46</v>
      </c>
      <c r="G4916" s="1">
        <v>45975</v>
      </c>
      <c r="H4916" s="3">
        <v>665.07</v>
      </c>
      <c r="I4916" s="3">
        <v>117.72</v>
      </c>
      <c r="J4916" t="s">
        <v>63</v>
      </c>
      <c r="K4916" s="1">
        <v>45968</v>
      </c>
      <c r="L4916" s="3">
        <v>668.38</v>
      </c>
      <c r="M4916" s="1"/>
      <c r="N4916" s="3"/>
      <c r="O4916" t="s">
        <v>16966</v>
      </c>
      <c r="P4916" t="s">
        <v>49</v>
      </c>
      <c r="R4916" t="s">
        <v>17036</v>
      </c>
      <c r="S4916" t="s">
        <v>17036</v>
      </c>
      <c r="T4916" t="s">
        <v>50</v>
      </c>
      <c r="U4916">
        <v>1</v>
      </c>
      <c r="V4916" t="s">
        <v>51</v>
      </c>
      <c r="W4916" t="s">
        <v>102</v>
      </c>
      <c r="X4916" t="s">
        <v>103</v>
      </c>
      <c r="Y4916">
        <v>954177641</v>
      </c>
      <c r="Z4916">
        <v>981140650</v>
      </c>
      <c r="AA4916">
        <v>947312728</v>
      </c>
      <c r="AC4916">
        <v>1</v>
      </c>
      <c r="AD4916">
        <v>1</v>
      </c>
      <c r="AE4916">
        <v>1</v>
      </c>
      <c r="AF4916">
        <v>1</v>
      </c>
      <c r="AG4916">
        <v>0</v>
      </c>
    </row>
    <row r="4917" spans="1:33" x14ac:dyDescent="0.3">
      <c r="A4917" t="s">
        <v>94</v>
      </c>
      <c r="B4917">
        <v>76308541</v>
      </c>
      <c r="C4917">
        <v>20601909091</v>
      </c>
      <c r="D4917" t="s">
        <v>16868</v>
      </c>
      <c r="E4917" t="s">
        <v>16869</v>
      </c>
      <c r="G4917" s="1"/>
      <c r="H4917" s="3">
        <v>662.31</v>
      </c>
      <c r="I4917" s="3">
        <v>117.23</v>
      </c>
      <c r="J4917" t="s">
        <v>63</v>
      </c>
      <c r="K4917" s="1"/>
      <c r="L4917" s="3"/>
      <c r="M4917" s="1"/>
      <c r="N4917" s="3"/>
      <c r="O4917" t="s">
        <v>166</v>
      </c>
      <c r="P4917" t="s">
        <v>39</v>
      </c>
      <c r="R4917" t="s">
        <v>19567</v>
      </c>
      <c r="T4917" t="s">
        <v>19568</v>
      </c>
      <c r="U4917">
        <v>1</v>
      </c>
      <c r="V4917" t="s">
        <v>112</v>
      </c>
      <c r="W4917" t="s">
        <v>52</v>
      </c>
      <c r="X4917" t="s">
        <v>53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94</v>
      </c>
      <c r="B4918">
        <v>76307555</v>
      </c>
      <c r="C4918">
        <v>20224796014</v>
      </c>
      <c r="D4918" t="s">
        <v>19569</v>
      </c>
      <c r="E4918" t="s">
        <v>19570</v>
      </c>
      <c r="G4918" s="1"/>
      <c r="H4918" s="3">
        <v>658.65</v>
      </c>
      <c r="I4918" s="3">
        <v>116.58</v>
      </c>
      <c r="J4918" t="s">
        <v>63</v>
      </c>
      <c r="K4918" s="1"/>
      <c r="L4918" s="3"/>
      <c r="M4918" s="1"/>
      <c r="N4918" s="3"/>
      <c r="O4918" t="s">
        <v>38</v>
      </c>
      <c r="P4918" t="s">
        <v>39</v>
      </c>
      <c r="R4918" t="s">
        <v>15977</v>
      </c>
      <c r="T4918" t="s">
        <v>15977</v>
      </c>
      <c r="U4918">
        <v>1</v>
      </c>
      <c r="V4918" t="s">
        <v>337</v>
      </c>
      <c r="W4918" t="s">
        <v>52</v>
      </c>
      <c r="X4918" t="s">
        <v>53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45</v>
      </c>
      <c r="B4919">
        <v>76284734</v>
      </c>
      <c r="C4919">
        <v>20603267126</v>
      </c>
      <c r="D4919" t="s">
        <v>19571</v>
      </c>
      <c r="E4919" t="s">
        <v>19572</v>
      </c>
      <c r="G4919" s="1"/>
      <c r="H4919" s="3">
        <v>656.74</v>
      </c>
      <c r="I4919" s="3">
        <v>116.24</v>
      </c>
      <c r="J4919" t="s">
        <v>63</v>
      </c>
      <c r="K4919" s="1"/>
      <c r="L4919" s="3"/>
      <c r="M4919" s="1"/>
      <c r="N4919" s="3"/>
      <c r="O4919" t="s">
        <v>16966</v>
      </c>
      <c r="P4919" t="s">
        <v>39</v>
      </c>
      <c r="R4919" t="s">
        <v>17036</v>
      </c>
      <c r="T4919" t="s">
        <v>17036</v>
      </c>
      <c r="U4919">
        <v>1</v>
      </c>
      <c r="V4919" t="s">
        <v>51</v>
      </c>
      <c r="W4919" t="s">
        <v>67</v>
      </c>
      <c r="X4919" t="s">
        <v>68</v>
      </c>
      <c r="Y4919">
        <v>960683006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45</v>
      </c>
      <c r="B4920">
        <v>76284652</v>
      </c>
      <c r="C4920">
        <v>20602968911</v>
      </c>
      <c r="D4920" t="s">
        <v>19573</v>
      </c>
      <c r="E4920" t="s">
        <v>19574</v>
      </c>
      <c r="G4920" s="1"/>
      <c r="H4920" s="3">
        <v>653.05999999999995</v>
      </c>
      <c r="I4920" s="3">
        <v>115.59</v>
      </c>
      <c r="J4920" t="s">
        <v>63</v>
      </c>
      <c r="K4920" s="1"/>
      <c r="L4920" s="3"/>
      <c r="M4920" s="1"/>
      <c r="N4920" s="3"/>
      <c r="O4920" t="s">
        <v>16966</v>
      </c>
      <c r="P4920" t="s">
        <v>39</v>
      </c>
      <c r="R4920" t="s">
        <v>18745</v>
      </c>
      <c r="T4920" t="s">
        <v>18746</v>
      </c>
      <c r="U4920">
        <v>1</v>
      </c>
      <c r="V4920" t="s">
        <v>51</v>
      </c>
      <c r="W4920" t="s">
        <v>102</v>
      </c>
      <c r="X4920" t="s">
        <v>103</v>
      </c>
      <c r="Y4920">
        <v>937158865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45</v>
      </c>
      <c r="B4921">
        <v>76285207</v>
      </c>
      <c r="C4921">
        <v>20605481656</v>
      </c>
      <c r="D4921" t="s">
        <v>19577</v>
      </c>
      <c r="E4921" t="s">
        <v>19578</v>
      </c>
      <c r="F4921" t="s">
        <v>36</v>
      </c>
      <c r="G4921" s="1">
        <v>45972</v>
      </c>
      <c r="H4921" s="3">
        <v>652.91999999999996</v>
      </c>
      <c r="I4921" s="3">
        <v>115.57</v>
      </c>
      <c r="J4921" t="s">
        <v>63</v>
      </c>
      <c r="K4921" s="1">
        <v>45971</v>
      </c>
      <c r="L4921" s="3">
        <v>656.81999999999994</v>
      </c>
      <c r="M4921" s="1">
        <v>45972</v>
      </c>
      <c r="N4921" s="3">
        <v>117</v>
      </c>
      <c r="O4921" t="s">
        <v>16966</v>
      </c>
      <c r="P4921" t="s">
        <v>93</v>
      </c>
      <c r="R4921" t="s">
        <v>17036</v>
      </c>
      <c r="S4921" t="s">
        <v>17036</v>
      </c>
      <c r="T4921" t="s">
        <v>50</v>
      </c>
      <c r="U4921">
        <v>1</v>
      </c>
      <c r="V4921" t="s">
        <v>51</v>
      </c>
      <c r="W4921" t="s">
        <v>67</v>
      </c>
      <c r="X4921" t="s">
        <v>68</v>
      </c>
      <c r="Y4921">
        <v>992138544</v>
      </c>
      <c r="Z4921">
        <v>922561335</v>
      </c>
      <c r="AA4921">
        <v>913674249</v>
      </c>
      <c r="AC4921">
        <v>1</v>
      </c>
      <c r="AD4921">
        <v>1</v>
      </c>
      <c r="AE4921">
        <v>3</v>
      </c>
      <c r="AF4921">
        <v>1</v>
      </c>
      <c r="AG4921">
        <v>1</v>
      </c>
    </row>
    <row r="4922" spans="1:33" x14ac:dyDescent="0.3">
      <c r="A4922" t="s">
        <v>94</v>
      </c>
      <c r="B4922">
        <v>76307409</v>
      </c>
      <c r="C4922">
        <v>20171689245</v>
      </c>
      <c r="D4922" t="s">
        <v>19575</v>
      </c>
      <c r="E4922" t="s">
        <v>19576</v>
      </c>
      <c r="G4922" s="1"/>
      <c r="H4922" s="3">
        <v>652.29</v>
      </c>
      <c r="I4922" s="3">
        <v>115.46</v>
      </c>
      <c r="J4922" t="s">
        <v>63</v>
      </c>
      <c r="K4922" s="1"/>
      <c r="L4922" s="3"/>
      <c r="M4922" s="1"/>
      <c r="N4922" s="3"/>
      <c r="O4922" t="s">
        <v>55</v>
      </c>
      <c r="P4922" t="s">
        <v>39</v>
      </c>
      <c r="R4922" t="s">
        <v>1089</v>
      </c>
      <c r="T4922" t="s">
        <v>1089</v>
      </c>
      <c r="U4922">
        <v>1</v>
      </c>
      <c r="V4922" t="s">
        <v>134</v>
      </c>
      <c r="W4922" t="s">
        <v>52</v>
      </c>
      <c r="X4922" t="s">
        <v>53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t="s">
        <v>94</v>
      </c>
      <c r="B4923">
        <v>76307773</v>
      </c>
      <c r="C4923">
        <v>20384364064</v>
      </c>
      <c r="D4923" t="s">
        <v>16339</v>
      </c>
      <c r="E4923" t="s">
        <v>16340</v>
      </c>
      <c r="G4923" s="1"/>
      <c r="H4923" s="3">
        <v>651.57000000000005</v>
      </c>
      <c r="I4923" s="3">
        <v>115.33</v>
      </c>
      <c r="J4923" t="s">
        <v>63</v>
      </c>
      <c r="K4923" s="1"/>
      <c r="L4923" s="3"/>
      <c r="M4923" s="1"/>
      <c r="N4923" s="3"/>
      <c r="O4923" t="s">
        <v>55</v>
      </c>
      <c r="P4923" t="s">
        <v>39</v>
      </c>
      <c r="R4923" t="s">
        <v>15624</v>
      </c>
      <c r="T4923" t="s">
        <v>15624</v>
      </c>
      <c r="U4923">
        <v>0</v>
      </c>
      <c r="V4923" t="s">
        <v>134</v>
      </c>
      <c r="W4923" t="s">
        <v>52</v>
      </c>
      <c r="X4923" t="s">
        <v>53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94</v>
      </c>
      <c r="B4924">
        <v>76307701</v>
      </c>
      <c r="C4924">
        <v>20332855400</v>
      </c>
      <c r="D4924" t="s">
        <v>16249</v>
      </c>
      <c r="E4924" t="s">
        <v>16250</v>
      </c>
      <c r="G4924" s="1"/>
      <c r="H4924" s="3">
        <v>648.12</v>
      </c>
      <c r="I4924" s="3">
        <v>114.72</v>
      </c>
      <c r="J4924" t="s">
        <v>63</v>
      </c>
      <c r="K4924" s="1"/>
      <c r="L4924" s="3"/>
      <c r="M4924" s="1"/>
      <c r="N4924" s="3"/>
      <c r="O4924" t="s">
        <v>55</v>
      </c>
      <c r="P4924" t="s">
        <v>39</v>
      </c>
      <c r="R4924" t="s">
        <v>15637</v>
      </c>
      <c r="T4924" t="s">
        <v>15637</v>
      </c>
      <c r="U4924">
        <v>1</v>
      </c>
      <c r="V4924" t="s">
        <v>134</v>
      </c>
      <c r="W4924" t="s">
        <v>16948</v>
      </c>
      <c r="X4924" t="s">
        <v>16949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94</v>
      </c>
      <c r="B4925">
        <v>76308487</v>
      </c>
      <c r="C4925">
        <v>20535704539</v>
      </c>
      <c r="D4925" t="s">
        <v>19581</v>
      </c>
      <c r="E4925" t="s">
        <v>19582</v>
      </c>
      <c r="G4925" s="1"/>
      <c r="H4925" s="3">
        <v>648.04999999999995</v>
      </c>
      <c r="I4925" s="3">
        <v>114.7</v>
      </c>
      <c r="J4925" t="s">
        <v>63</v>
      </c>
      <c r="K4925" s="1"/>
      <c r="L4925" s="3"/>
      <c r="M4925" s="1"/>
      <c r="N4925" s="3"/>
      <c r="O4925" t="s">
        <v>16966</v>
      </c>
      <c r="P4925" t="s">
        <v>39</v>
      </c>
      <c r="R4925" t="s">
        <v>18751</v>
      </c>
      <c r="T4925" t="s">
        <v>19583</v>
      </c>
      <c r="U4925">
        <v>1</v>
      </c>
      <c r="V4925" t="s">
        <v>112</v>
      </c>
      <c r="W4925" t="s">
        <v>52</v>
      </c>
      <c r="X4925" t="s">
        <v>53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94</v>
      </c>
      <c r="B4926">
        <v>76307931</v>
      </c>
      <c r="C4926">
        <v>20453743862</v>
      </c>
      <c r="D4926" t="s">
        <v>19579</v>
      </c>
      <c r="E4926" t="s">
        <v>19580</v>
      </c>
      <c r="G4926" s="1"/>
      <c r="H4926" s="3">
        <v>647.54999999999995</v>
      </c>
      <c r="I4926" s="3">
        <v>114.62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R4926" t="s">
        <v>16933</v>
      </c>
      <c r="T4926" t="s">
        <v>16934</v>
      </c>
      <c r="U4926">
        <v>1</v>
      </c>
      <c r="V4926" t="s">
        <v>337</v>
      </c>
      <c r="W4926" t="s">
        <v>52</v>
      </c>
      <c r="X4926" t="s">
        <v>53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94</v>
      </c>
      <c r="B4927">
        <v>76308108</v>
      </c>
      <c r="C4927">
        <v>20498602267</v>
      </c>
      <c r="D4927" t="s">
        <v>16517</v>
      </c>
      <c r="E4927" t="s">
        <v>16518</v>
      </c>
      <c r="F4927" t="s">
        <v>60</v>
      </c>
      <c r="G4927" s="1">
        <v>45975</v>
      </c>
      <c r="H4927" s="3">
        <v>647.52</v>
      </c>
      <c r="I4927" s="3">
        <v>114.61</v>
      </c>
      <c r="J4927" t="s">
        <v>63</v>
      </c>
      <c r="K4927" s="1"/>
      <c r="L4927" s="3"/>
      <c r="M4927" s="1"/>
      <c r="N4927" s="3"/>
      <c r="O4927" t="s">
        <v>55</v>
      </c>
      <c r="P4927" t="s">
        <v>39</v>
      </c>
      <c r="R4927" t="s">
        <v>10633</v>
      </c>
      <c r="T4927" t="s">
        <v>10633</v>
      </c>
      <c r="U4927">
        <v>1</v>
      </c>
      <c r="V4927" t="s">
        <v>134</v>
      </c>
      <c r="W4927" t="s">
        <v>16948</v>
      </c>
      <c r="X4927" t="s">
        <v>16949</v>
      </c>
      <c r="AC4927">
        <v>1</v>
      </c>
      <c r="AD4927">
        <v>1</v>
      </c>
      <c r="AE4927">
        <v>4</v>
      </c>
      <c r="AF4927">
        <v>0</v>
      </c>
      <c r="AG4927">
        <v>0</v>
      </c>
    </row>
    <row r="4928" spans="1:33" x14ac:dyDescent="0.3">
      <c r="A4928" t="s">
        <v>94</v>
      </c>
      <c r="B4928">
        <v>76308391</v>
      </c>
      <c r="C4928">
        <v>20520835246</v>
      </c>
      <c r="D4928" t="s">
        <v>12872</v>
      </c>
      <c r="E4928" t="s">
        <v>12873</v>
      </c>
      <c r="G4928" s="1"/>
      <c r="H4928" s="3">
        <v>646.65</v>
      </c>
      <c r="I4928" s="3">
        <v>114.46</v>
      </c>
      <c r="J4928" t="s">
        <v>63</v>
      </c>
      <c r="K4928" s="1"/>
      <c r="L4928" s="3"/>
      <c r="M4928" s="1"/>
      <c r="N4928" s="3"/>
      <c r="O4928" t="s">
        <v>166</v>
      </c>
      <c r="P4928" t="s">
        <v>39</v>
      </c>
      <c r="R4928" t="s">
        <v>12876</v>
      </c>
      <c r="T4928" t="s">
        <v>12877</v>
      </c>
      <c r="U4928">
        <v>1</v>
      </c>
      <c r="V4928" t="s">
        <v>112</v>
      </c>
      <c r="W4928" t="s">
        <v>52</v>
      </c>
      <c r="X4928" t="s">
        <v>53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45</v>
      </c>
      <c r="B4929">
        <v>76287130</v>
      </c>
      <c r="C4929">
        <v>20614289407</v>
      </c>
      <c r="D4929" t="s">
        <v>2449</v>
      </c>
      <c r="E4929" t="s">
        <v>2450</v>
      </c>
      <c r="F4929" t="s">
        <v>60</v>
      </c>
      <c r="G4929" s="1">
        <v>45973</v>
      </c>
      <c r="H4929" s="3">
        <v>646.16999999999996</v>
      </c>
      <c r="I4929" s="3">
        <v>114.37</v>
      </c>
      <c r="J4929" t="s">
        <v>63</v>
      </c>
      <c r="K4929" s="1">
        <v>45970</v>
      </c>
      <c r="L4929" s="3">
        <v>362.28999999999996</v>
      </c>
      <c r="M4929" s="1"/>
      <c r="N4929" s="3"/>
      <c r="O4929" t="s">
        <v>16966</v>
      </c>
      <c r="P4929" t="s">
        <v>90</v>
      </c>
      <c r="R4929" t="s">
        <v>18504</v>
      </c>
      <c r="S4929" t="s">
        <v>17543</v>
      </c>
      <c r="T4929" t="s">
        <v>18032</v>
      </c>
      <c r="U4929">
        <v>1</v>
      </c>
      <c r="V4929" t="s">
        <v>51</v>
      </c>
      <c r="W4929" t="s">
        <v>102</v>
      </c>
      <c r="X4929" t="s">
        <v>103</v>
      </c>
      <c r="AC4929">
        <v>1</v>
      </c>
      <c r="AD4929">
        <v>1</v>
      </c>
      <c r="AE4929">
        <v>3</v>
      </c>
      <c r="AF4929">
        <v>1</v>
      </c>
      <c r="AG4929">
        <v>0</v>
      </c>
    </row>
    <row r="4930" spans="1:33" x14ac:dyDescent="0.3">
      <c r="A4930" t="s">
        <v>45</v>
      </c>
      <c r="B4930">
        <v>76282994</v>
      </c>
      <c r="C4930">
        <v>20524860504</v>
      </c>
      <c r="D4930" t="s">
        <v>19584</v>
      </c>
      <c r="E4930" t="s">
        <v>19585</v>
      </c>
      <c r="F4930" t="s">
        <v>46</v>
      </c>
      <c r="G4930" s="1">
        <v>45972</v>
      </c>
      <c r="H4930" s="3">
        <v>646.02</v>
      </c>
      <c r="I4930" s="3">
        <v>114.35</v>
      </c>
      <c r="J4930" t="s">
        <v>63</v>
      </c>
      <c r="K4930" s="1">
        <v>45968</v>
      </c>
      <c r="L4930" s="3">
        <v>656.33</v>
      </c>
      <c r="M4930" s="1"/>
      <c r="N4930" s="3"/>
      <c r="O4930" t="s">
        <v>48</v>
      </c>
      <c r="P4930" t="s">
        <v>49</v>
      </c>
      <c r="R4930" t="s">
        <v>69</v>
      </c>
      <c r="S4930" t="s">
        <v>69</v>
      </c>
      <c r="T4930" t="s">
        <v>50</v>
      </c>
      <c r="U4930">
        <v>1</v>
      </c>
      <c r="V4930" t="s">
        <v>51</v>
      </c>
      <c r="W4930" t="s">
        <v>67</v>
      </c>
      <c r="X4930" t="s">
        <v>68</v>
      </c>
      <c r="Y4930">
        <v>994215152</v>
      </c>
      <c r="AC4930">
        <v>1</v>
      </c>
      <c r="AD4930">
        <v>1</v>
      </c>
      <c r="AE4930">
        <v>1</v>
      </c>
      <c r="AF4930">
        <v>1</v>
      </c>
      <c r="AG4930">
        <v>0</v>
      </c>
    </row>
    <row r="4931" spans="1:33" x14ac:dyDescent="0.3">
      <c r="A4931" t="s">
        <v>94</v>
      </c>
      <c r="B4931">
        <v>76307778</v>
      </c>
      <c r="C4931">
        <v>20387648535</v>
      </c>
      <c r="D4931" t="s">
        <v>256</v>
      </c>
      <c r="E4931" t="s">
        <v>257</v>
      </c>
      <c r="G4931" s="1"/>
      <c r="H4931" s="3">
        <v>645.14</v>
      </c>
      <c r="I4931" s="3">
        <v>114.19</v>
      </c>
      <c r="J4931" t="s">
        <v>63</v>
      </c>
      <c r="K4931" s="1"/>
      <c r="L4931" s="3"/>
      <c r="M4931" s="1"/>
      <c r="N4931" s="3"/>
      <c r="O4931" t="s">
        <v>38</v>
      </c>
      <c r="P4931" t="s">
        <v>39</v>
      </c>
      <c r="R4931" t="s">
        <v>2800</v>
      </c>
      <c r="T4931" t="s">
        <v>2800</v>
      </c>
      <c r="U4931">
        <v>1</v>
      </c>
      <c r="V4931" t="s">
        <v>134</v>
      </c>
      <c r="W4931" t="s">
        <v>16948</v>
      </c>
      <c r="X4931" t="s">
        <v>16949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45</v>
      </c>
      <c r="B4932">
        <v>76286795</v>
      </c>
      <c r="C4932">
        <v>20612577421</v>
      </c>
      <c r="D4932" t="s">
        <v>19614</v>
      </c>
      <c r="E4932" t="s">
        <v>19615</v>
      </c>
      <c r="G4932" s="1"/>
      <c r="H4932" s="3">
        <v>644.71</v>
      </c>
      <c r="I4932" s="3">
        <v>114.11</v>
      </c>
      <c r="J4932" t="s">
        <v>63</v>
      </c>
      <c r="K4932" s="1"/>
      <c r="L4932" s="3"/>
      <c r="M4932" s="1"/>
      <c r="N4932" s="3"/>
      <c r="O4932" t="s">
        <v>16966</v>
      </c>
      <c r="P4932" t="s">
        <v>39</v>
      </c>
      <c r="R4932" t="s">
        <v>18813</v>
      </c>
      <c r="T4932" t="s">
        <v>18353</v>
      </c>
      <c r="U4932">
        <v>1</v>
      </c>
      <c r="V4932" t="s">
        <v>51</v>
      </c>
      <c r="W4932" t="s">
        <v>102</v>
      </c>
      <c r="X4932" t="s">
        <v>103</v>
      </c>
      <c r="Y4932">
        <v>968052422</v>
      </c>
      <c r="Z4932">
        <v>959786808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t="s">
        <v>45</v>
      </c>
      <c r="B4933">
        <v>76286946</v>
      </c>
      <c r="C4933">
        <v>20613266365</v>
      </c>
      <c r="D4933" t="s">
        <v>19616</v>
      </c>
      <c r="E4933" t="s">
        <v>19617</v>
      </c>
      <c r="G4933" s="1"/>
      <c r="H4933" s="3">
        <v>644.65</v>
      </c>
      <c r="I4933" s="3">
        <v>114.1</v>
      </c>
      <c r="J4933" t="s">
        <v>63</v>
      </c>
      <c r="K4933" s="1"/>
      <c r="L4933" s="3"/>
      <c r="M4933" s="1"/>
      <c r="N4933" s="3"/>
      <c r="O4933" t="s">
        <v>16966</v>
      </c>
      <c r="P4933" t="s">
        <v>39</v>
      </c>
      <c r="R4933" t="s">
        <v>18813</v>
      </c>
      <c r="T4933" t="s">
        <v>18353</v>
      </c>
      <c r="U4933">
        <v>1</v>
      </c>
      <c r="V4933" t="s">
        <v>51</v>
      </c>
      <c r="W4933" t="s">
        <v>67</v>
      </c>
      <c r="X4933" t="s">
        <v>68</v>
      </c>
      <c r="Y4933">
        <v>940092038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45</v>
      </c>
      <c r="B4934">
        <v>76281603</v>
      </c>
      <c r="C4934">
        <v>10065691791</v>
      </c>
      <c r="D4934" t="s">
        <v>19586</v>
      </c>
      <c r="E4934" t="s">
        <v>19587</v>
      </c>
      <c r="F4934" t="s">
        <v>60</v>
      </c>
      <c r="G4934" s="1">
        <v>45971</v>
      </c>
      <c r="H4934" s="3">
        <v>644.46</v>
      </c>
      <c r="I4934" s="3">
        <v>114.07</v>
      </c>
      <c r="J4934" t="s">
        <v>63</v>
      </c>
      <c r="K4934" s="1"/>
      <c r="L4934" s="3"/>
      <c r="M4934" s="1"/>
      <c r="N4934" s="3"/>
      <c r="O4934" t="s">
        <v>16966</v>
      </c>
      <c r="P4934" t="s">
        <v>39</v>
      </c>
      <c r="R4934" t="s">
        <v>18031</v>
      </c>
      <c r="T4934" t="s">
        <v>18552</v>
      </c>
      <c r="U4934">
        <v>1</v>
      </c>
      <c r="V4934" t="s">
        <v>51</v>
      </c>
      <c r="W4934" t="s">
        <v>102</v>
      </c>
      <c r="X4934" t="s">
        <v>103</v>
      </c>
      <c r="Y4934">
        <v>996946982</v>
      </c>
      <c r="Z4934">
        <v>981564038</v>
      </c>
      <c r="AA4934">
        <v>998270462</v>
      </c>
      <c r="AC4934">
        <v>1</v>
      </c>
      <c r="AD4934">
        <v>1</v>
      </c>
      <c r="AE4934">
        <v>2</v>
      </c>
      <c r="AF4934">
        <v>0</v>
      </c>
      <c r="AG4934">
        <v>0</v>
      </c>
    </row>
    <row r="4935" spans="1:33" x14ac:dyDescent="0.3">
      <c r="A4935" t="s">
        <v>45</v>
      </c>
      <c r="B4935">
        <v>76281652</v>
      </c>
      <c r="C4935">
        <v>10098255732</v>
      </c>
      <c r="D4935" t="s">
        <v>19588</v>
      </c>
      <c r="E4935" t="s">
        <v>19589</v>
      </c>
      <c r="F4935" t="s">
        <v>60</v>
      </c>
      <c r="G4935" s="1">
        <v>45971</v>
      </c>
      <c r="H4935" s="3">
        <v>644.46</v>
      </c>
      <c r="I4935" s="3">
        <v>114.07</v>
      </c>
      <c r="J4935" t="s">
        <v>63</v>
      </c>
      <c r="K4935" s="1"/>
      <c r="L4935" s="3"/>
      <c r="M4935" s="1"/>
      <c r="N4935" s="3"/>
      <c r="O4935" t="s">
        <v>16966</v>
      </c>
      <c r="P4935" t="s">
        <v>39</v>
      </c>
      <c r="R4935" t="s">
        <v>18031</v>
      </c>
      <c r="T4935" t="s">
        <v>18552</v>
      </c>
      <c r="U4935">
        <v>1</v>
      </c>
      <c r="V4935" t="s">
        <v>51</v>
      </c>
      <c r="W4935" t="s">
        <v>67</v>
      </c>
      <c r="X4935" t="s">
        <v>68</v>
      </c>
      <c r="Y4935">
        <v>998143578</v>
      </c>
      <c r="Z4935">
        <v>962916694</v>
      </c>
      <c r="AC4935">
        <v>1</v>
      </c>
      <c r="AD4935">
        <v>1</v>
      </c>
      <c r="AE4935">
        <v>3</v>
      </c>
      <c r="AF4935">
        <v>0</v>
      </c>
      <c r="AG4935">
        <v>0</v>
      </c>
    </row>
    <row r="4936" spans="1:33" x14ac:dyDescent="0.3">
      <c r="A4936" t="s">
        <v>45</v>
      </c>
      <c r="B4936">
        <v>76281789</v>
      </c>
      <c r="C4936">
        <v>10401663385</v>
      </c>
      <c r="D4936" t="s">
        <v>549</v>
      </c>
      <c r="E4936" t="s">
        <v>550</v>
      </c>
      <c r="F4936" t="s">
        <v>60</v>
      </c>
      <c r="G4936" s="1">
        <v>45971</v>
      </c>
      <c r="H4936" s="3">
        <v>644.46</v>
      </c>
      <c r="I4936" s="3">
        <v>114.07</v>
      </c>
      <c r="J4936" t="s">
        <v>63</v>
      </c>
      <c r="K4936" s="1"/>
      <c r="L4936" s="3"/>
      <c r="M4936" s="1"/>
      <c r="N4936" s="3"/>
      <c r="O4936" t="s">
        <v>16966</v>
      </c>
      <c r="P4936" t="s">
        <v>39</v>
      </c>
      <c r="R4936" t="s">
        <v>18031</v>
      </c>
      <c r="T4936" t="s">
        <v>18552</v>
      </c>
      <c r="U4936">
        <v>1</v>
      </c>
      <c r="V4936" t="s">
        <v>51</v>
      </c>
      <c r="W4936" t="s">
        <v>102</v>
      </c>
      <c r="X4936" t="s">
        <v>103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t="s">
        <v>45</v>
      </c>
      <c r="B4937">
        <v>76282827</v>
      </c>
      <c r="C4937">
        <v>20515568019</v>
      </c>
      <c r="D4937" t="s">
        <v>566</v>
      </c>
      <c r="E4937" t="s">
        <v>567</v>
      </c>
      <c r="F4937" t="s">
        <v>60</v>
      </c>
      <c r="G4937" s="1">
        <v>45973</v>
      </c>
      <c r="H4937" s="3">
        <v>644.46</v>
      </c>
      <c r="I4937" s="3">
        <v>114.07</v>
      </c>
      <c r="J4937" t="s">
        <v>63</v>
      </c>
      <c r="K4937" s="1"/>
      <c r="L4937" s="3"/>
      <c r="M4937" s="1"/>
      <c r="N4937" s="3"/>
      <c r="O4937" t="s">
        <v>16966</v>
      </c>
      <c r="P4937" t="s">
        <v>39</v>
      </c>
      <c r="R4937" t="s">
        <v>18031</v>
      </c>
      <c r="T4937" t="s">
        <v>18552</v>
      </c>
      <c r="U4937">
        <v>1</v>
      </c>
      <c r="V4937" t="s">
        <v>51</v>
      </c>
      <c r="W4937" t="s">
        <v>67</v>
      </c>
      <c r="X4937" t="s">
        <v>68</v>
      </c>
      <c r="Y4937">
        <v>989188760</v>
      </c>
      <c r="AC4937">
        <v>1</v>
      </c>
      <c r="AD4937">
        <v>1</v>
      </c>
      <c r="AE4937">
        <v>2</v>
      </c>
      <c r="AF4937">
        <v>0</v>
      </c>
      <c r="AG4937">
        <v>0</v>
      </c>
    </row>
    <row r="4938" spans="1:33" x14ac:dyDescent="0.3">
      <c r="A4938" t="s">
        <v>45</v>
      </c>
      <c r="B4938">
        <v>76282836</v>
      </c>
      <c r="C4938">
        <v>20516354349</v>
      </c>
      <c r="D4938" t="s">
        <v>1180</v>
      </c>
      <c r="E4938" t="s">
        <v>1181</v>
      </c>
      <c r="F4938" t="s">
        <v>46</v>
      </c>
      <c r="G4938" s="1">
        <v>45973</v>
      </c>
      <c r="H4938" s="3">
        <v>644.46</v>
      </c>
      <c r="I4938" s="3">
        <v>114.07</v>
      </c>
      <c r="J4938" t="s">
        <v>63</v>
      </c>
      <c r="K4938" s="1"/>
      <c r="L4938" s="3"/>
      <c r="M4938" s="1"/>
      <c r="N4938" s="3"/>
      <c r="O4938" t="s">
        <v>16966</v>
      </c>
      <c r="P4938" t="s">
        <v>39</v>
      </c>
      <c r="R4938" t="s">
        <v>18697</v>
      </c>
      <c r="T4938" t="s">
        <v>19590</v>
      </c>
      <c r="U4938">
        <v>1</v>
      </c>
      <c r="V4938" t="s">
        <v>51</v>
      </c>
      <c r="W4938" t="s">
        <v>102</v>
      </c>
      <c r="X4938" t="s">
        <v>103</v>
      </c>
      <c r="Y4938">
        <v>970110187</v>
      </c>
      <c r="AC4938">
        <v>1</v>
      </c>
      <c r="AD4938">
        <v>1</v>
      </c>
      <c r="AE4938">
        <v>2</v>
      </c>
      <c r="AF4938">
        <v>0</v>
      </c>
      <c r="AG4938">
        <v>0</v>
      </c>
    </row>
    <row r="4939" spans="1:33" x14ac:dyDescent="0.3">
      <c r="A4939" t="s">
        <v>45</v>
      </c>
      <c r="B4939">
        <v>76283160</v>
      </c>
      <c r="C4939">
        <v>20536873695</v>
      </c>
      <c r="D4939" t="s">
        <v>1785</v>
      </c>
      <c r="E4939" t="s">
        <v>1786</v>
      </c>
      <c r="F4939" t="s">
        <v>60</v>
      </c>
      <c r="G4939" s="1">
        <v>45974</v>
      </c>
      <c r="H4939" s="3">
        <v>644.46</v>
      </c>
      <c r="I4939" s="3">
        <v>114.07</v>
      </c>
      <c r="J4939" t="s">
        <v>63</v>
      </c>
      <c r="K4939" s="1">
        <v>45971</v>
      </c>
      <c r="L4939" s="3">
        <v>660.89</v>
      </c>
      <c r="M4939" s="1"/>
      <c r="N4939" s="3"/>
      <c r="O4939" t="s">
        <v>16966</v>
      </c>
      <c r="P4939" t="s">
        <v>49</v>
      </c>
      <c r="R4939" t="s">
        <v>18031</v>
      </c>
      <c r="S4939" t="s">
        <v>19591</v>
      </c>
      <c r="T4939" t="s">
        <v>50</v>
      </c>
      <c r="U4939">
        <v>1</v>
      </c>
      <c r="V4939" t="s">
        <v>51</v>
      </c>
      <c r="W4939" t="s">
        <v>102</v>
      </c>
      <c r="X4939" t="s">
        <v>103</v>
      </c>
      <c r="Y4939">
        <v>998383019</v>
      </c>
      <c r="Z4939">
        <v>978000934</v>
      </c>
      <c r="AA4939">
        <v>981279066</v>
      </c>
      <c r="AC4939">
        <v>1</v>
      </c>
      <c r="AD4939">
        <v>1</v>
      </c>
      <c r="AE4939">
        <v>2</v>
      </c>
      <c r="AF4939">
        <v>1</v>
      </c>
      <c r="AG4939">
        <v>0</v>
      </c>
    </row>
    <row r="4940" spans="1:33" x14ac:dyDescent="0.3">
      <c r="A4940" t="s">
        <v>45</v>
      </c>
      <c r="B4940">
        <v>76283265</v>
      </c>
      <c r="C4940">
        <v>20543817512</v>
      </c>
      <c r="D4940" t="s">
        <v>19594</v>
      </c>
      <c r="E4940" t="s">
        <v>19595</v>
      </c>
      <c r="F4940" t="s">
        <v>36</v>
      </c>
      <c r="G4940" s="1">
        <v>45975</v>
      </c>
      <c r="H4940" s="3">
        <v>644.46</v>
      </c>
      <c r="I4940" s="3">
        <v>114.07</v>
      </c>
      <c r="J4940" t="s">
        <v>63</v>
      </c>
      <c r="K4940" s="1">
        <v>45971</v>
      </c>
      <c r="L4940" s="3">
        <v>660.88</v>
      </c>
      <c r="M4940" s="1">
        <v>45974</v>
      </c>
      <c r="N4940" s="3">
        <v>114.96</v>
      </c>
      <c r="O4940" t="s">
        <v>16966</v>
      </c>
      <c r="P4940" t="s">
        <v>93</v>
      </c>
      <c r="R4940" t="s">
        <v>18031</v>
      </c>
      <c r="S4940" t="s">
        <v>19018</v>
      </c>
      <c r="T4940" t="s">
        <v>18353</v>
      </c>
      <c r="U4940">
        <v>1</v>
      </c>
      <c r="V4940" t="s">
        <v>51</v>
      </c>
      <c r="W4940" t="s">
        <v>102</v>
      </c>
      <c r="X4940" t="s">
        <v>103</v>
      </c>
      <c r="Y4940">
        <v>998011930</v>
      </c>
      <c r="Z4940">
        <v>999598611</v>
      </c>
      <c r="AA4940">
        <v>950004927</v>
      </c>
      <c r="AC4940">
        <v>1</v>
      </c>
      <c r="AD4940">
        <v>1</v>
      </c>
      <c r="AE4940">
        <v>3</v>
      </c>
      <c r="AF4940">
        <v>1</v>
      </c>
      <c r="AG4940">
        <v>1</v>
      </c>
    </row>
    <row r="4941" spans="1:33" x14ac:dyDescent="0.3">
      <c r="A4941" t="s">
        <v>45</v>
      </c>
      <c r="B4941">
        <v>76283057</v>
      </c>
      <c r="C4941">
        <v>20529414154</v>
      </c>
      <c r="D4941" t="s">
        <v>1779</v>
      </c>
      <c r="E4941" t="s">
        <v>1780</v>
      </c>
      <c r="F4941" t="s">
        <v>60</v>
      </c>
      <c r="G4941" s="1">
        <v>45974</v>
      </c>
      <c r="H4941" s="3">
        <v>644.46</v>
      </c>
      <c r="I4941" s="3">
        <v>114.07</v>
      </c>
      <c r="J4941" t="s">
        <v>63</v>
      </c>
      <c r="K4941" s="1"/>
      <c r="L4941" s="3"/>
      <c r="M4941" s="1"/>
      <c r="N4941" s="3"/>
      <c r="O4941" t="s">
        <v>16966</v>
      </c>
      <c r="P4941" t="s">
        <v>39</v>
      </c>
      <c r="R4941" t="s">
        <v>18031</v>
      </c>
      <c r="T4941" t="s">
        <v>18552</v>
      </c>
      <c r="U4941">
        <v>1</v>
      </c>
      <c r="V4941" t="s">
        <v>51</v>
      </c>
      <c r="W4941" t="s">
        <v>67</v>
      </c>
      <c r="X4941" t="s">
        <v>68</v>
      </c>
      <c r="AC4941">
        <v>1</v>
      </c>
      <c r="AD4941">
        <v>1</v>
      </c>
      <c r="AE4941">
        <v>1</v>
      </c>
      <c r="AF4941">
        <v>0</v>
      </c>
      <c r="AG4941">
        <v>0</v>
      </c>
    </row>
    <row r="4942" spans="1:33" x14ac:dyDescent="0.3">
      <c r="A4942" t="s">
        <v>45</v>
      </c>
      <c r="B4942">
        <v>76283660</v>
      </c>
      <c r="C4942">
        <v>20561147931</v>
      </c>
      <c r="D4942" t="s">
        <v>19596</v>
      </c>
      <c r="E4942" t="s">
        <v>19597</v>
      </c>
      <c r="F4942" t="s">
        <v>60</v>
      </c>
      <c r="G4942" s="1">
        <v>45975</v>
      </c>
      <c r="H4942" s="3">
        <v>644.46</v>
      </c>
      <c r="I4942" s="3">
        <v>114.07</v>
      </c>
      <c r="J4942" t="s">
        <v>63</v>
      </c>
      <c r="K4942" s="1"/>
      <c r="L4942" s="3"/>
      <c r="M4942" s="1"/>
      <c r="N4942" s="3"/>
      <c r="O4942" t="s">
        <v>16966</v>
      </c>
      <c r="P4942" t="s">
        <v>39</v>
      </c>
      <c r="R4942" t="s">
        <v>18031</v>
      </c>
      <c r="T4942" t="s">
        <v>18552</v>
      </c>
      <c r="U4942">
        <v>1</v>
      </c>
      <c r="V4942" t="s">
        <v>51</v>
      </c>
      <c r="W4942" t="s">
        <v>67</v>
      </c>
      <c r="X4942" t="s">
        <v>68</v>
      </c>
      <c r="Y4942">
        <v>979974385</v>
      </c>
      <c r="Z4942">
        <v>978970795</v>
      </c>
      <c r="AA4942">
        <v>952354443</v>
      </c>
      <c r="AC4942">
        <v>1</v>
      </c>
      <c r="AD4942">
        <v>1</v>
      </c>
      <c r="AE4942">
        <v>3</v>
      </c>
      <c r="AF4942">
        <v>0</v>
      </c>
      <c r="AG4942">
        <v>0</v>
      </c>
    </row>
    <row r="4943" spans="1:33" x14ac:dyDescent="0.3">
      <c r="A4943" t="s">
        <v>45</v>
      </c>
      <c r="B4943">
        <v>76283702</v>
      </c>
      <c r="C4943">
        <v>20564319261</v>
      </c>
      <c r="D4943" t="s">
        <v>1254</v>
      </c>
      <c r="E4943" t="s">
        <v>1255</v>
      </c>
      <c r="F4943" t="s">
        <v>60</v>
      </c>
      <c r="G4943" s="1">
        <v>45975</v>
      </c>
      <c r="H4943" s="3">
        <v>644.46</v>
      </c>
      <c r="I4943" s="3">
        <v>114.07</v>
      </c>
      <c r="J4943" t="s">
        <v>63</v>
      </c>
      <c r="K4943" s="1"/>
      <c r="L4943" s="3"/>
      <c r="M4943" s="1"/>
      <c r="N4943" s="3"/>
      <c r="O4943" t="s">
        <v>16966</v>
      </c>
      <c r="P4943" t="s">
        <v>39</v>
      </c>
      <c r="R4943" t="s">
        <v>18384</v>
      </c>
      <c r="T4943" t="s">
        <v>18385</v>
      </c>
      <c r="U4943">
        <v>1</v>
      </c>
      <c r="V4943" t="s">
        <v>51</v>
      </c>
      <c r="W4943" t="s">
        <v>102</v>
      </c>
      <c r="X4943" t="s">
        <v>103</v>
      </c>
      <c r="Y4943">
        <v>982046989</v>
      </c>
      <c r="Z4943">
        <v>979159896</v>
      </c>
      <c r="AA4943">
        <v>204166084</v>
      </c>
      <c r="AC4943">
        <v>1</v>
      </c>
      <c r="AD4943">
        <v>1</v>
      </c>
      <c r="AE4943">
        <v>4</v>
      </c>
      <c r="AF4943">
        <v>0</v>
      </c>
      <c r="AG4943">
        <v>0</v>
      </c>
    </row>
    <row r="4944" spans="1:33" x14ac:dyDescent="0.3">
      <c r="A4944" t="s">
        <v>45</v>
      </c>
      <c r="B4944">
        <v>76283805</v>
      </c>
      <c r="C4944">
        <v>20573146990</v>
      </c>
      <c r="D4944" t="s">
        <v>1264</v>
      </c>
      <c r="E4944" t="s">
        <v>1265</v>
      </c>
      <c r="F4944" t="s">
        <v>60</v>
      </c>
      <c r="G4944" s="1">
        <v>45975</v>
      </c>
      <c r="H4944" s="3">
        <v>644.46</v>
      </c>
      <c r="I4944" s="3">
        <v>114.07</v>
      </c>
      <c r="J4944" t="s">
        <v>63</v>
      </c>
      <c r="K4944" s="1"/>
      <c r="L4944" s="3"/>
      <c r="M4944" s="1"/>
      <c r="N4944" s="3"/>
      <c r="O4944" t="s">
        <v>16966</v>
      </c>
      <c r="P4944" t="s">
        <v>39</v>
      </c>
      <c r="R4944" t="s">
        <v>18031</v>
      </c>
      <c r="T4944" t="s">
        <v>18552</v>
      </c>
      <c r="U4944">
        <v>1</v>
      </c>
      <c r="V4944" t="s">
        <v>51</v>
      </c>
      <c r="W4944" t="s">
        <v>102</v>
      </c>
      <c r="X4944" t="s">
        <v>103</v>
      </c>
      <c r="Y4944">
        <v>989639952</v>
      </c>
      <c r="AC4944">
        <v>1</v>
      </c>
      <c r="AD4944">
        <v>1</v>
      </c>
      <c r="AE4944">
        <v>2</v>
      </c>
      <c r="AF4944">
        <v>0</v>
      </c>
      <c r="AG4944">
        <v>0</v>
      </c>
    </row>
    <row r="4945" spans="1:33" x14ac:dyDescent="0.3">
      <c r="A4945" t="s">
        <v>45</v>
      </c>
      <c r="B4945">
        <v>76283225</v>
      </c>
      <c r="C4945">
        <v>20541245627</v>
      </c>
      <c r="D4945" t="s">
        <v>19592</v>
      </c>
      <c r="E4945" t="s">
        <v>19593</v>
      </c>
      <c r="F4945" t="s">
        <v>60</v>
      </c>
      <c r="G4945" s="1">
        <v>45974</v>
      </c>
      <c r="H4945" s="3">
        <v>644.46</v>
      </c>
      <c r="I4945" s="3">
        <v>114.07</v>
      </c>
      <c r="J4945" t="s">
        <v>63</v>
      </c>
      <c r="K4945" s="1">
        <v>45974</v>
      </c>
      <c r="L4945" s="3">
        <v>661.41</v>
      </c>
      <c r="M4945" s="1"/>
      <c r="N4945" s="3"/>
      <c r="O4945" t="s">
        <v>16966</v>
      </c>
      <c r="P4945" t="s">
        <v>49</v>
      </c>
      <c r="R4945" t="s">
        <v>18031</v>
      </c>
      <c r="S4945" t="s">
        <v>19018</v>
      </c>
      <c r="T4945" t="s">
        <v>18353</v>
      </c>
      <c r="U4945">
        <v>1</v>
      </c>
      <c r="V4945" t="s">
        <v>51</v>
      </c>
      <c r="W4945" t="s">
        <v>67</v>
      </c>
      <c r="X4945" t="s">
        <v>68</v>
      </c>
      <c r="AC4945">
        <v>1</v>
      </c>
      <c r="AD4945">
        <v>1</v>
      </c>
      <c r="AE4945">
        <v>3</v>
      </c>
      <c r="AF4945">
        <v>1</v>
      </c>
      <c r="AG4945">
        <v>0</v>
      </c>
    </row>
    <row r="4946" spans="1:33" x14ac:dyDescent="0.3">
      <c r="A4946" t="s">
        <v>45</v>
      </c>
      <c r="B4946">
        <v>76284336</v>
      </c>
      <c r="C4946">
        <v>20601864992</v>
      </c>
      <c r="D4946" t="s">
        <v>19598</v>
      </c>
      <c r="E4946" t="s">
        <v>19599</v>
      </c>
      <c r="G4946" s="1"/>
      <c r="H4946" s="3">
        <v>644.46</v>
      </c>
      <c r="I4946" s="3">
        <v>114.07</v>
      </c>
      <c r="J4946" t="s">
        <v>63</v>
      </c>
      <c r="K4946" s="1"/>
      <c r="L4946" s="3"/>
      <c r="M4946" s="1"/>
      <c r="N4946" s="3"/>
      <c r="O4946" t="s">
        <v>16966</v>
      </c>
      <c r="P4946" t="s">
        <v>39</v>
      </c>
      <c r="R4946" t="s">
        <v>18031</v>
      </c>
      <c r="T4946" t="s">
        <v>18552</v>
      </c>
      <c r="U4946">
        <v>1</v>
      </c>
      <c r="V4946" t="s">
        <v>51</v>
      </c>
      <c r="W4946" t="s">
        <v>102</v>
      </c>
      <c r="X4946" t="s">
        <v>103</v>
      </c>
      <c r="Y4946">
        <v>991852922</v>
      </c>
      <c r="Z4946">
        <v>986549114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45</v>
      </c>
      <c r="B4947">
        <v>76284531</v>
      </c>
      <c r="C4947">
        <v>20602550151</v>
      </c>
      <c r="D4947" t="s">
        <v>19600</v>
      </c>
      <c r="E4947" t="s">
        <v>19601</v>
      </c>
      <c r="G4947" s="1"/>
      <c r="H4947" s="3">
        <v>644.46</v>
      </c>
      <c r="I4947" s="3">
        <v>114.07</v>
      </c>
      <c r="J4947" t="s">
        <v>63</v>
      </c>
      <c r="K4947" s="1"/>
      <c r="L4947" s="3"/>
      <c r="M4947" s="1"/>
      <c r="N4947" s="3"/>
      <c r="O4947" t="s">
        <v>16966</v>
      </c>
      <c r="P4947" t="s">
        <v>39</v>
      </c>
      <c r="R4947" t="s">
        <v>18031</v>
      </c>
      <c r="T4947" t="s">
        <v>18552</v>
      </c>
      <c r="U4947">
        <v>1</v>
      </c>
      <c r="V4947" t="s">
        <v>51</v>
      </c>
      <c r="W4947" t="s">
        <v>67</v>
      </c>
      <c r="X4947" t="s">
        <v>68</v>
      </c>
      <c r="Y4947">
        <v>998007034</v>
      </c>
      <c r="Z4947">
        <v>962347877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45</v>
      </c>
      <c r="B4948">
        <v>76283791</v>
      </c>
      <c r="C4948">
        <v>20571413362</v>
      </c>
      <c r="D4948" t="s">
        <v>1262</v>
      </c>
      <c r="E4948" t="s">
        <v>1263</v>
      </c>
      <c r="F4948" t="s">
        <v>60</v>
      </c>
      <c r="G4948" s="1">
        <v>45975</v>
      </c>
      <c r="H4948" s="3">
        <v>644.46</v>
      </c>
      <c r="I4948" s="3">
        <v>114.07</v>
      </c>
      <c r="J4948" t="s">
        <v>63</v>
      </c>
      <c r="K4948" s="1"/>
      <c r="L4948" s="3"/>
      <c r="M4948" s="1"/>
      <c r="N4948" s="3"/>
      <c r="O4948" t="s">
        <v>16966</v>
      </c>
      <c r="P4948" t="s">
        <v>39</v>
      </c>
      <c r="R4948" t="s">
        <v>18031</v>
      </c>
      <c r="T4948" t="s">
        <v>18552</v>
      </c>
      <c r="U4948">
        <v>1</v>
      </c>
      <c r="V4948" t="s">
        <v>51</v>
      </c>
      <c r="W4948" t="s">
        <v>67</v>
      </c>
      <c r="X4948" t="s">
        <v>68</v>
      </c>
      <c r="AC4948">
        <v>1</v>
      </c>
      <c r="AD4948">
        <v>1</v>
      </c>
      <c r="AE4948">
        <v>3</v>
      </c>
      <c r="AF4948">
        <v>0</v>
      </c>
      <c r="AG4948">
        <v>0</v>
      </c>
    </row>
    <row r="4949" spans="1:33" x14ac:dyDescent="0.3">
      <c r="A4949" t="s">
        <v>45</v>
      </c>
      <c r="B4949">
        <v>76283863</v>
      </c>
      <c r="C4949">
        <v>20600228243</v>
      </c>
      <c r="D4949" t="s">
        <v>1268</v>
      </c>
      <c r="E4949" t="s">
        <v>1269</v>
      </c>
      <c r="F4949" t="s">
        <v>60</v>
      </c>
      <c r="G4949" s="1">
        <v>45975</v>
      </c>
      <c r="H4949" s="3">
        <v>644.46</v>
      </c>
      <c r="I4949" s="3">
        <v>114.07</v>
      </c>
      <c r="J4949" t="s">
        <v>63</v>
      </c>
      <c r="K4949" s="1"/>
      <c r="L4949" s="3"/>
      <c r="M4949" s="1"/>
      <c r="N4949" s="3"/>
      <c r="O4949" t="s">
        <v>16966</v>
      </c>
      <c r="P4949" t="s">
        <v>39</v>
      </c>
      <c r="R4949" t="s">
        <v>18031</v>
      </c>
      <c r="T4949" t="s">
        <v>18552</v>
      </c>
      <c r="U4949">
        <v>1</v>
      </c>
      <c r="V4949" t="s">
        <v>51</v>
      </c>
      <c r="W4949" t="s">
        <v>67</v>
      </c>
      <c r="X4949" t="s">
        <v>68</v>
      </c>
      <c r="AC4949">
        <v>1</v>
      </c>
      <c r="AD4949">
        <v>1</v>
      </c>
      <c r="AE4949">
        <v>3</v>
      </c>
      <c r="AF4949">
        <v>0</v>
      </c>
      <c r="AG4949">
        <v>0</v>
      </c>
    </row>
    <row r="4950" spans="1:33" x14ac:dyDescent="0.3">
      <c r="A4950" t="s">
        <v>45</v>
      </c>
      <c r="B4950">
        <v>76284793</v>
      </c>
      <c r="C4950">
        <v>20603489935</v>
      </c>
      <c r="D4950" t="s">
        <v>19602</v>
      </c>
      <c r="E4950" t="s">
        <v>19603</v>
      </c>
      <c r="G4950" s="1"/>
      <c r="H4950" s="3">
        <v>644.46</v>
      </c>
      <c r="I4950" s="3">
        <v>114.07</v>
      </c>
      <c r="J4950" t="s">
        <v>63</v>
      </c>
      <c r="K4950" s="1"/>
      <c r="L4950" s="3"/>
      <c r="M4950" s="1"/>
      <c r="N4950" s="3"/>
      <c r="O4950" t="s">
        <v>16966</v>
      </c>
      <c r="P4950" t="s">
        <v>39</v>
      </c>
      <c r="R4950" t="s">
        <v>18031</v>
      </c>
      <c r="T4950" t="s">
        <v>18552</v>
      </c>
      <c r="U4950">
        <v>1</v>
      </c>
      <c r="V4950" t="s">
        <v>51</v>
      </c>
      <c r="W4950" t="s">
        <v>102</v>
      </c>
      <c r="X4950" t="s">
        <v>103</v>
      </c>
      <c r="Y4950">
        <v>941426130</v>
      </c>
      <c r="Z4950">
        <v>976763096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45</v>
      </c>
      <c r="B4951">
        <v>76285394</v>
      </c>
      <c r="C4951">
        <v>20606241055</v>
      </c>
      <c r="D4951" t="s">
        <v>19604</v>
      </c>
      <c r="E4951" t="s">
        <v>19605</v>
      </c>
      <c r="G4951" s="1"/>
      <c r="H4951" s="3">
        <v>644.46</v>
      </c>
      <c r="I4951" s="3">
        <v>114.07</v>
      </c>
      <c r="J4951" t="s">
        <v>63</v>
      </c>
      <c r="K4951" s="1"/>
      <c r="L4951" s="3"/>
      <c r="M4951" s="1"/>
      <c r="N4951" s="3"/>
      <c r="O4951" t="s">
        <v>16966</v>
      </c>
      <c r="P4951" t="s">
        <v>39</v>
      </c>
      <c r="R4951" t="s">
        <v>18031</v>
      </c>
      <c r="T4951" t="s">
        <v>18552</v>
      </c>
      <c r="U4951">
        <v>1</v>
      </c>
      <c r="V4951" t="s">
        <v>51</v>
      </c>
      <c r="W4951" t="s">
        <v>67</v>
      </c>
      <c r="X4951" t="s">
        <v>68</v>
      </c>
      <c r="Y4951">
        <v>936146073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45</v>
      </c>
      <c r="B4952">
        <v>76285534</v>
      </c>
      <c r="C4952">
        <v>20606922982</v>
      </c>
      <c r="D4952" t="s">
        <v>2395</v>
      </c>
      <c r="E4952" t="s">
        <v>2396</v>
      </c>
      <c r="G4952" s="1"/>
      <c r="H4952" s="3">
        <v>644.46</v>
      </c>
      <c r="I4952" s="3">
        <v>114.07</v>
      </c>
      <c r="J4952" t="s">
        <v>63</v>
      </c>
      <c r="K4952" s="1"/>
      <c r="L4952" s="3"/>
      <c r="M4952" s="1"/>
      <c r="N4952" s="3"/>
      <c r="O4952" t="s">
        <v>16966</v>
      </c>
      <c r="P4952" t="s">
        <v>39</v>
      </c>
      <c r="R4952" t="s">
        <v>18031</v>
      </c>
      <c r="T4952" t="s">
        <v>18552</v>
      </c>
      <c r="U4952">
        <v>1</v>
      </c>
      <c r="V4952" t="s">
        <v>51</v>
      </c>
      <c r="W4952" t="s">
        <v>102</v>
      </c>
      <c r="X4952" t="s">
        <v>103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45</v>
      </c>
      <c r="B4953">
        <v>76285741</v>
      </c>
      <c r="C4953">
        <v>20608013050</v>
      </c>
      <c r="D4953" t="s">
        <v>19606</v>
      </c>
      <c r="E4953" t="s">
        <v>19607</v>
      </c>
      <c r="G4953" s="1"/>
      <c r="H4953" s="3">
        <v>644.46</v>
      </c>
      <c r="I4953" s="3">
        <v>114.07</v>
      </c>
      <c r="J4953" t="s">
        <v>63</v>
      </c>
      <c r="K4953" s="1"/>
      <c r="L4953" s="3"/>
      <c r="M4953" s="1"/>
      <c r="N4953" s="3"/>
      <c r="O4953" t="s">
        <v>16966</v>
      </c>
      <c r="P4953" t="s">
        <v>39</v>
      </c>
      <c r="R4953" t="s">
        <v>19023</v>
      </c>
      <c r="T4953" t="s">
        <v>19024</v>
      </c>
      <c r="U4953">
        <v>1</v>
      </c>
      <c r="V4953" t="s">
        <v>51</v>
      </c>
      <c r="W4953" t="s">
        <v>67</v>
      </c>
      <c r="X4953" t="s">
        <v>68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t="s">
        <v>45</v>
      </c>
      <c r="B4954">
        <v>76286021</v>
      </c>
      <c r="C4954">
        <v>20609195861</v>
      </c>
      <c r="D4954" t="s">
        <v>19608</v>
      </c>
      <c r="E4954" t="s">
        <v>19609</v>
      </c>
      <c r="G4954" s="1"/>
      <c r="H4954" s="3">
        <v>644.46</v>
      </c>
      <c r="I4954" s="3">
        <v>114.07</v>
      </c>
      <c r="J4954" t="s">
        <v>63</v>
      </c>
      <c r="K4954" s="1"/>
      <c r="L4954" s="3"/>
      <c r="M4954" s="1"/>
      <c r="N4954" s="3"/>
      <c r="O4954" t="s">
        <v>16966</v>
      </c>
      <c r="P4954" t="s">
        <v>39</v>
      </c>
      <c r="R4954" t="s">
        <v>18031</v>
      </c>
      <c r="T4954" t="s">
        <v>18552</v>
      </c>
      <c r="U4954">
        <v>1</v>
      </c>
      <c r="V4954" t="s">
        <v>51</v>
      </c>
      <c r="W4954" t="s">
        <v>102</v>
      </c>
      <c r="X4954" t="s">
        <v>103</v>
      </c>
      <c r="Y4954">
        <v>930514305</v>
      </c>
      <c r="Z4954">
        <v>973261239</v>
      </c>
      <c r="AA4954">
        <v>918589356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t="s">
        <v>45</v>
      </c>
      <c r="B4955">
        <v>76286263</v>
      </c>
      <c r="C4955">
        <v>20610210440</v>
      </c>
      <c r="D4955" t="s">
        <v>19610</v>
      </c>
      <c r="E4955" t="s">
        <v>19611</v>
      </c>
      <c r="G4955" s="1"/>
      <c r="H4955" s="3">
        <v>644.46</v>
      </c>
      <c r="I4955" s="3">
        <v>114.07</v>
      </c>
      <c r="J4955" t="s">
        <v>63</v>
      </c>
      <c r="K4955" s="1"/>
      <c r="L4955" s="3"/>
      <c r="M4955" s="1"/>
      <c r="N4955" s="3"/>
      <c r="O4955" t="s">
        <v>16966</v>
      </c>
      <c r="P4955" t="s">
        <v>39</v>
      </c>
      <c r="R4955" t="s">
        <v>18031</v>
      </c>
      <c r="T4955" t="s">
        <v>18552</v>
      </c>
      <c r="U4955">
        <v>1</v>
      </c>
      <c r="V4955" t="s">
        <v>51</v>
      </c>
      <c r="W4955" t="s">
        <v>67</v>
      </c>
      <c r="X4955" t="s">
        <v>68</v>
      </c>
      <c r="Y4955">
        <v>992782235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45</v>
      </c>
      <c r="B4956">
        <v>76286386</v>
      </c>
      <c r="C4956">
        <v>20610684379</v>
      </c>
      <c r="D4956" t="s">
        <v>2431</v>
      </c>
      <c r="E4956" t="s">
        <v>2432</v>
      </c>
      <c r="G4956" s="1"/>
      <c r="H4956" s="3">
        <v>644.46</v>
      </c>
      <c r="I4956" s="3">
        <v>114.07</v>
      </c>
      <c r="J4956" t="s">
        <v>63</v>
      </c>
      <c r="K4956" s="1"/>
      <c r="L4956" s="3"/>
      <c r="M4956" s="1"/>
      <c r="N4956" s="3"/>
      <c r="O4956" t="s">
        <v>16966</v>
      </c>
      <c r="P4956" t="s">
        <v>39</v>
      </c>
      <c r="R4956" t="s">
        <v>18031</v>
      </c>
      <c r="T4956" t="s">
        <v>18552</v>
      </c>
      <c r="U4956">
        <v>1</v>
      </c>
      <c r="V4956" t="s">
        <v>51</v>
      </c>
      <c r="W4956" t="s">
        <v>102</v>
      </c>
      <c r="X4956" t="s">
        <v>103</v>
      </c>
      <c r="Y4956">
        <v>991287424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45</v>
      </c>
      <c r="B4957">
        <v>76286704</v>
      </c>
      <c r="C4957">
        <v>20612171549</v>
      </c>
      <c r="D4957" t="s">
        <v>19612</v>
      </c>
      <c r="E4957" t="s">
        <v>19613</v>
      </c>
      <c r="G4957" s="1"/>
      <c r="H4957" s="3">
        <v>644.46</v>
      </c>
      <c r="I4957" s="3">
        <v>114.07</v>
      </c>
      <c r="J4957" t="s">
        <v>63</v>
      </c>
      <c r="K4957" s="1"/>
      <c r="L4957" s="3"/>
      <c r="M4957" s="1"/>
      <c r="N4957" s="3"/>
      <c r="O4957" t="s">
        <v>16966</v>
      </c>
      <c r="P4957" t="s">
        <v>39</v>
      </c>
      <c r="R4957" t="s">
        <v>18031</v>
      </c>
      <c r="T4957" t="s">
        <v>18552</v>
      </c>
      <c r="U4957">
        <v>1</v>
      </c>
      <c r="V4957" t="s">
        <v>51</v>
      </c>
      <c r="W4957" t="s">
        <v>67</v>
      </c>
      <c r="X4957" t="s">
        <v>68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45</v>
      </c>
      <c r="B4958">
        <v>76286988</v>
      </c>
      <c r="C4958">
        <v>20613464906</v>
      </c>
      <c r="D4958" t="s">
        <v>19618</v>
      </c>
      <c r="E4958" t="s">
        <v>19619</v>
      </c>
      <c r="G4958" s="1"/>
      <c r="H4958" s="3">
        <v>644.46</v>
      </c>
      <c r="I4958" s="3">
        <v>114.07</v>
      </c>
      <c r="J4958" t="s">
        <v>63</v>
      </c>
      <c r="K4958" s="1"/>
      <c r="L4958" s="3"/>
      <c r="M4958" s="1"/>
      <c r="N4958" s="3"/>
      <c r="O4958" t="s">
        <v>16966</v>
      </c>
      <c r="P4958" t="s">
        <v>39</v>
      </c>
      <c r="R4958" t="s">
        <v>18031</v>
      </c>
      <c r="T4958" t="s">
        <v>18552</v>
      </c>
      <c r="U4958">
        <v>1</v>
      </c>
      <c r="V4958" t="s">
        <v>51</v>
      </c>
      <c r="W4958" t="s">
        <v>102</v>
      </c>
      <c r="X4958" t="s">
        <v>103</v>
      </c>
      <c r="Y4958">
        <v>940841599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t="s">
        <v>45</v>
      </c>
      <c r="B4959">
        <v>76287083</v>
      </c>
      <c r="C4959">
        <v>20613962892</v>
      </c>
      <c r="D4959" t="s">
        <v>2445</v>
      </c>
      <c r="E4959" t="s">
        <v>2446</v>
      </c>
      <c r="G4959" s="1"/>
      <c r="H4959" s="3">
        <v>644.46</v>
      </c>
      <c r="I4959" s="3">
        <v>114.07</v>
      </c>
      <c r="J4959" t="s">
        <v>63</v>
      </c>
      <c r="K4959" s="1"/>
      <c r="L4959" s="3"/>
      <c r="M4959" s="1"/>
      <c r="N4959" s="3"/>
      <c r="O4959" t="s">
        <v>16966</v>
      </c>
      <c r="P4959" t="s">
        <v>39</v>
      </c>
      <c r="R4959" t="s">
        <v>18031</v>
      </c>
      <c r="T4959" t="s">
        <v>18552</v>
      </c>
      <c r="U4959">
        <v>1</v>
      </c>
      <c r="V4959" t="s">
        <v>51</v>
      </c>
      <c r="W4959" t="s">
        <v>67</v>
      </c>
      <c r="X4959" t="s">
        <v>68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94</v>
      </c>
      <c r="B4960">
        <v>76308078</v>
      </c>
      <c r="C4960">
        <v>20493173104</v>
      </c>
      <c r="D4960" t="s">
        <v>16649</v>
      </c>
      <c r="E4960" t="s">
        <v>16650</v>
      </c>
      <c r="G4960" s="1"/>
      <c r="H4960" s="3">
        <v>642.27</v>
      </c>
      <c r="I4960" s="3">
        <v>113.68</v>
      </c>
      <c r="J4960" t="s">
        <v>63</v>
      </c>
      <c r="K4960" s="1"/>
      <c r="L4960" s="3"/>
      <c r="M4960" s="1"/>
      <c r="N4960" s="3"/>
      <c r="O4960" t="s">
        <v>55</v>
      </c>
      <c r="P4960" t="s">
        <v>39</v>
      </c>
      <c r="R4960" t="s">
        <v>15908</v>
      </c>
      <c r="T4960" t="s">
        <v>15908</v>
      </c>
      <c r="U4960">
        <v>0</v>
      </c>
      <c r="V4960" t="s">
        <v>134</v>
      </c>
      <c r="W4960" t="s">
        <v>16948</v>
      </c>
      <c r="X4960" t="s">
        <v>16949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45</v>
      </c>
      <c r="B4961">
        <v>76285263</v>
      </c>
      <c r="C4961">
        <v>20605733027</v>
      </c>
      <c r="D4961" t="s">
        <v>19620</v>
      </c>
      <c r="E4961" t="s">
        <v>19621</v>
      </c>
      <c r="G4961" s="1"/>
      <c r="H4961" s="3">
        <v>640.75</v>
      </c>
      <c r="I4961" s="3">
        <v>113.41</v>
      </c>
      <c r="J4961" t="s">
        <v>63</v>
      </c>
      <c r="K4961" s="1">
        <v>45972</v>
      </c>
      <c r="L4961" s="3">
        <v>645.22</v>
      </c>
      <c r="M4961" s="1"/>
      <c r="N4961" s="3"/>
      <c r="O4961" t="s">
        <v>16966</v>
      </c>
      <c r="P4961" t="s">
        <v>49</v>
      </c>
      <c r="R4961" t="s">
        <v>17036</v>
      </c>
      <c r="S4961" t="s">
        <v>17036</v>
      </c>
      <c r="T4961" t="s">
        <v>50</v>
      </c>
      <c r="U4961">
        <v>1</v>
      </c>
      <c r="V4961" t="s">
        <v>51</v>
      </c>
      <c r="W4961" t="s">
        <v>102</v>
      </c>
      <c r="X4961" t="s">
        <v>103</v>
      </c>
      <c r="Y4961">
        <v>998152657</v>
      </c>
      <c r="AC4961">
        <v>1</v>
      </c>
      <c r="AD4961">
        <v>0</v>
      </c>
      <c r="AE4961">
        <v>0</v>
      </c>
      <c r="AF4961">
        <v>1</v>
      </c>
      <c r="AG4961">
        <v>0</v>
      </c>
    </row>
    <row r="4962" spans="1:33" x14ac:dyDescent="0.3">
      <c r="A4962" t="s">
        <v>45</v>
      </c>
      <c r="B4962">
        <v>76282316</v>
      </c>
      <c r="C4962">
        <v>20451491297</v>
      </c>
      <c r="D4962" t="s">
        <v>19622</v>
      </c>
      <c r="E4962" t="s">
        <v>19623</v>
      </c>
      <c r="F4962" t="s">
        <v>60</v>
      </c>
      <c r="G4962" s="1">
        <v>45971</v>
      </c>
      <c r="H4962" s="3">
        <v>640.66</v>
      </c>
      <c r="I4962" s="3">
        <v>113.4</v>
      </c>
      <c r="J4962" t="s">
        <v>63</v>
      </c>
      <c r="K4962" s="1"/>
      <c r="L4962" s="3"/>
      <c r="M4962" s="1"/>
      <c r="N4962" s="3"/>
      <c r="O4962" t="s">
        <v>16966</v>
      </c>
      <c r="P4962" t="s">
        <v>39</v>
      </c>
      <c r="R4962" t="s">
        <v>17036</v>
      </c>
      <c r="T4962" t="s">
        <v>17036</v>
      </c>
      <c r="U4962">
        <v>1</v>
      </c>
      <c r="V4962" t="s">
        <v>51</v>
      </c>
      <c r="W4962" t="s">
        <v>67</v>
      </c>
      <c r="X4962" t="s">
        <v>68</v>
      </c>
      <c r="Y4962">
        <v>958954568</v>
      </c>
      <c r="Z4962">
        <v>958954551</v>
      </c>
      <c r="AA4962">
        <v>958954416</v>
      </c>
      <c r="AC4962">
        <v>1</v>
      </c>
      <c r="AD4962">
        <v>1</v>
      </c>
      <c r="AE4962">
        <v>3</v>
      </c>
      <c r="AF4962">
        <v>0</v>
      </c>
      <c r="AG4962">
        <v>0</v>
      </c>
    </row>
    <row r="4963" spans="1:33" x14ac:dyDescent="0.3">
      <c r="A4963" t="s">
        <v>45</v>
      </c>
      <c r="B4963">
        <v>76281979</v>
      </c>
      <c r="C4963">
        <v>10478161137</v>
      </c>
      <c r="D4963" t="s">
        <v>19624</v>
      </c>
      <c r="E4963" t="s">
        <v>19625</v>
      </c>
      <c r="F4963" t="s">
        <v>60</v>
      </c>
      <c r="G4963" s="1">
        <v>45971</v>
      </c>
      <c r="H4963" s="3">
        <v>638.79</v>
      </c>
      <c r="I4963" s="3">
        <v>113.07</v>
      </c>
      <c r="J4963" t="s">
        <v>63</v>
      </c>
      <c r="K4963" s="1"/>
      <c r="L4963" s="3"/>
      <c r="M4963" s="1"/>
      <c r="N4963" s="3"/>
      <c r="O4963" t="s">
        <v>16966</v>
      </c>
      <c r="P4963" t="s">
        <v>39</v>
      </c>
      <c r="R4963" t="s">
        <v>18745</v>
      </c>
      <c r="T4963" t="s">
        <v>18746</v>
      </c>
      <c r="U4963">
        <v>1</v>
      </c>
      <c r="V4963" t="s">
        <v>51</v>
      </c>
      <c r="W4963" t="s">
        <v>102</v>
      </c>
      <c r="X4963" t="s">
        <v>103</v>
      </c>
      <c r="Y4963">
        <v>920580630</v>
      </c>
      <c r="AC4963">
        <v>1</v>
      </c>
      <c r="AD4963">
        <v>1</v>
      </c>
      <c r="AE4963">
        <v>1</v>
      </c>
      <c r="AF4963">
        <v>0</v>
      </c>
      <c r="AG4963">
        <v>0</v>
      </c>
    </row>
    <row r="4964" spans="1:33" x14ac:dyDescent="0.3">
      <c r="A4964" t="s">
        <v>33</v>
      </c>
      <c r="B4964">
        <v>76294820</v>
      </c>
      <c r="C4964">
        <v>20551554296</v>
      </c>
      <c r="D4964" t="s">
        <v>15128</v>
      </c>
      <c r="E4964" t="s">
        <v>15129</v>
      </c>
      <c r="G4964" s="1"/>
      <c r="H4964" s="3">
        <v>638.6</v>
      </c>
      <c r="I4964" s="3">
        <v>113.03</v>
      </c>
      <c r="J4964" t="s">
        <v>63</v>
      </c>
      <c r="K4964" s="1"/>
      <c r="L4964" s="3"/>
      <c r="M4964" s="1"/>
      <c r="N4964" s="3"/>
      <c r="O4964" t="s">
        <v>38</v>
      </c>
      <c r="P4964" t="s">
        <v>39</v>
      </c>
      <c r="R4964" t="s">
        <v>15130</v>
      </c>
      <c r="T4964" t="s">
        <v>15131</v>
      </c>
      <c r="U4964">
        <v>1</v>
      </c>
      <c r="V4964" t="s">
        <v>42</v>
      </c>
      <c r="W4964" t="s">
        <v>56</v>
      </c>
      <c r="X4964" t="s">
        <v>57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t="s">
        <v>45</v>
      </c>
      <c r="B4965">
        <v>76282404</v>
      </c>
      <c r="C4965">
        <v>20477585486</v>
      </c>
      <c r="D4965" t="s">
        <v>19626</v>
      </c>
      <c r="E4965" t="s">
        <v>19627</v>
      </c>
      <c r="F4965" t="s">
        <v>60</v>
      </c>
      <c r="G4965" s="1">
        <v>45972</v>
      </c>
      <c r="H4965" s="3">
        <v>635.75</v>
      </c>
      <c r="I4965" s="3">
        <v>112.53</v>
      </c>
      <c r="J4965" t="s">
        <v>63</v>
      </c>
      <c r="K4965" s="1"/>
      <c r="L4965" s="3"/>
      <c r="M4965" s="1"/>
      <c r="N4965" s="3"/>
      <c r="O4965" t="s">
        <v>16966</v>
      </c>
      <c r="P4965" t="s">
        <v>39</v>
      </c>
      <c r="R4965" t="s">
        <v>18850</v>
      </c>
      <c r="T4965" t="s">
        <v>18851</v>
      </c>
      <c r="U4965">
        <v>1</v>
      </c>
      <c r="V4965" t="s">
        <v>51</v>
      </c>
      <c r="W4965" t="s">
        <v>67</v>
      </c>
      <c r="X4965" t="s">
        <v>68</v>
      </c>
      <c r="Y4965">
        <v>959410134</v>
      </c>
      <c r="Z4965">
        <v>958571149</v>
      </c>
      <c r="AA4965">
        <v>967520556</v>
      </c>
      <c r="AC4965">
        <v>1</v>
      </c>
      <c r="AD4965">
        <v>1</v>
      </c>
      <c r="AE4965">
        <v>3</v>
      </c>
      <c r="AF4965">
        <v>0</v>
      </c>
      <c r="AG4965">
        <v>0</v>
      </c>
    </row>
    <row r="4966" spans="1:33" x14ac:dyDescent="0.3">
      <c r="A4966" t="s">
        <v>94</v>
      </c>
      <c r="B4966">
        <v>76308318</v>
      </c>
      <c r="C4966">
        <v>20514409600</v>
      </c>
      <c r="D4966" t="s">
        <v>16677</v>
      </c>
      <c r="E4966" t="s">
        <v>16678</v>
      </c>
      <c r="G4966" s="1"/>
      <c r="H4966" s="3">
        <v>632.41999999999996</v>
      </c>
      <c r="I4966" s="3">
        <v>111.94</v>
      </c>
      <c r="J4966" t="s">
        <v>63</v>
      </c>
      <c r="K4966" s="1"/>
      <c r="L4966" s="3"/>
      <c r="M4966" s="1"/>
      <c r="N4966" s="3"/>
      <c r="O4966" t="s">
        <v>55</v>
      </c>
      <c r="P4966" t="s">
        <v>39</v>
      </c>
      <c r="R4966" t="s">
        <v>15625</v>
      </c>
      <c r="T4966" t="s">
        <v>15625</v>
      </c>
      <c r="U4966">
        <v>1</v>
      </c>
      <c r="V4966" t="s">
        <v>134</v>
      </c>
      <c r="W4966" t="s">
        <v>52</v>
      </c>
      <c r="X4966" t="s">
        <v>53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45</v>
      </c>
      <c r="B4967">
        <v>76283521</v>
      </c>
      <c r="C4967">
        <v>20554223118</v>
      </c>
      <c r="D4967" t="s">
        <v>19628</v>
      </c>
      <c r="E4967" t="s">
        <v>19629</v>
      </c>
      <c r="F4967" t="s">
        <v>60</v>
      </c>
      <c r="G4967" s="1">
        <v>45975</v>
      </c>
      <c r="H4967" s="3">
        <v>631.57000000000005</v>
      </c>
      <c r="I4967" s="3">
        <v>111.79</v>
      </c>
      <c r="J4967" t="s">
        <v>63</v>
      </c>
      <c r="K4967" s="1"/>
      <c r="L4967" s="3"/>
      <c r="M4967" s="1"/>
      <c r="N4967" s="3"/>
      <c r="O4967" t="s">
        <v>16966</v>
      </c>
      <c r="P4967" t="s">
        <v>39</v>
      </c>
      <c r="R4967" t="s">
        <v>19630</v>
      </c>
      <c r="T4967" t="s">
        <v>19631</v>
      </c>
      <c r="U4967">
        <v>1</v>
      </c>
      <c r="V4967" t="s">
        <v>51</v>
      </c>
      <c r="W4967" t="s">
        <v>102</v>
      </c>
      <c r="X4967" t="s">
        <v>103</v>
      </c>
      <c r="Y4967">
        <v>977202806</v>
      </c>
      <c r="Z4967">
        <v>957899856</v>
      </c>
      <c r="AA4967">
        <v>957898130</v>
      </c>
      <c r="AC4967">
        <v>1</v>
      </c>
      <c r="AD4967">
        <v>1</v>
      </c>
      <c r="AE4967">
        <v>2</v>
      </c>
      <c r="AF4967">
        <v>0</v>
      </c>
      <c r="AG4967">
        <v>0</v>
      </c>
    </row>
    <row r="4968" spans="1:33" x14ac:dyDescent="0.3">
      <c r="A4968" t="s">
        <v>94</v>
      </c>
      <c r="B4968">
        <v>76307343</v>
      </c>
      <c r="C4968">
        <v>20146714804</v>
      </c>
      <c r="D4968" t="s">
        <v>15967</v>
      </c>
      <c r="E4968" t="s">
        <v>15968</v>
      </c>
      <c r="G4968" s="1"/>
      <c r="H4968" s="3">
        <v>631.5</v>
      </c>
      <c r="I4968" s="3">
        <v>111.78</v>
      </c>
      <c r="J4968" t="s">
        <v>63</v>
      </c>
      <c r="K4968" s="1"/>
      <c r="L4968" s="3"/>
      <c r="M4968" s="1"/>
      <c r="N4968" s="3"/>
      <c r="O4968" t="s">
        <v>55</v>
      </c>
      <c r="P4968" t="s">
        <v>39</v>
      </c>
      <c r="R4968" t="s">
        <v>15614</v>
      </c>
      <c r="T4968" t="s">
        <v>15614</v>
      </c>
      <c r="U4968">
        <v>1</v>
      </c>
      <c r="V4968" t="s">
        <v>134</v>
      </c>
      <c r="W4968" t="s">
        <v>16948</v>
      </c>
      <c r="X4968" t="s">
        <v>16949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45</v>
      </c>
      <c r="B4969">
        <v>76285300</v>
      </c>
      <c r="C4969">
        <v>20605909532</v>
      </c>
      <c r="D4969" t="s">
        <v>19632</v>
      </c>
      <c r="E4969" t="s">
        <v>19633</v>
      </c>
      <c r="G4969" s="1"/>
      <c r="H4969" s="3">
        <v>631.25</v>
      </c>
      <c r="I4969" s="3">
        <v>111.73</v>
      </c>
      <c r="J4969" t="s">
        <v>63</v>
      </c>
      <c r="K4969" s="1"/>
      <c r="L4969" s="3"/>
      <c r="M4969" s="1"/>
      <c r="N4969" s="3"/>
      <c r="O4969" t="s">
        <v>16966</v>
      </c>
      <c r="P4969" t="s">
        <v>39</v>
      </c>
      <c r="R4969" t="s">
        <v>18504</v>
      </c>
      <c r="T4969" t="s">
        <v>18032</v>
      </c>
      <c r="U4969">
        <v>1</v>
      </c>
      <c r="V4969" t="s">
        <v>51</v>
      </c>
      <c r="W4969" t="s">
        <v>67</v>
      </c>
      <c r="X4969" t="s">
        <v>68</v>
      </c>
      <c r="Y4969">
        <v>901451736</v>
      </c>
      <c r="Z4969">
        <v>991718562</v>
      </c>
      <c r="AA4969">
        <v>930694043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94</v>
      </c>
      <c r="B4970">
        <v>76307673</v>
      </c>
      <c r="C4970">
        <v>20308299563</v>
      </c>
      <c r="D4970" t="s">
        <v>16230</v>
      </c>
      <c r="E4970" t="s">
        <v>16231</v>
      </c>
      <c r="G4970" s="1"/>
      <c r="H4970" s="3">
        <v>628.41</v>
      </c>
      <c r="I4970" s="3">
        <v>111.23</v>
      </c>
      <c r="J4970" t="s">
        <v>63</v>
      </c>
      <c r="K4970" s="1"/>
      <c r="L4970" s="3"/>
      <c r="M4970" s="1"/>
      <c r="N4970" s="3"/>
      <c r="O4970" t="s">
        <v>55</v>
      </c>
      <c r="P4970" t="s">
        <v>39</v>
      </c>
      <c r="R4970" t="s">
        <v>15699</v>
      </c>
      <c r="T4970" t="s">
        <v>15699</v>
      </c>
      <c r="U4970">
        <v>1</v>
      </c>
      <c r="V4970" t="s">
        <v>767</v>
      </c>
      <c r="W4970" t="s">
        <v>52</v>
      </c>
      <c r="X4970" t="s">
        <v>53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t="s">
        <v>45</v>
      </c>
      <c r="B4971">
        <v>76283291</v>
      </c>
      <c r="C4971">
        <v>20544938356</v>
      </c>
      <c r="D4971" t="s">
        <v>19634</v>
      </c>
      <c r="E4971" t="s">
        <v>19635</v>
      </c>
      <c r="F4971" t="s">
        <v>60</v>
      </c>
      <c r="G4971" s="1">
        <v>45972</v>
      </c>
      <c r="H4971" s="3">
        <v>627.85</v>
      </c>
      <c r="I4971" s="3">
        <v>111.13</v>
      </c>
      <c r="J4971" t="s">
        <v>63</v>
      </c>
      <c r="K4971" s="1">
        <v>45968</v>
      </c>
      <c r="L4971" s="3">
        <v>630.98</v>
      </c>
      <c r="M4971" s="1"/>
      <c r="N4971" s="3"/>
      <c r="O4971" t="s">
        <v>16966</v>
      </c>
      <c r="P4971" t="s">
        <v>49</v>
      </c>
      <c r="R4971" t="s">
        <v>17036</v>
      </c>
      <c r="S4971" t="s">
        <v>17036</v>
      </c>
      <c r="T4971" t="s">
        <v>50</v>
      </c>
      <c r="U4971">
        <v>1</v>
      </c>
      <c r="V4971" t="s">
        <v>51</v>
      </c>
      <c r="W4971" t="s">
        <v>102</v>
      </c>
      <c r="X4971" t="s">
        <v>103</v>
      </c>
      <c r="Y4971">
        <v>997638063</v>
      </c>
      <c r="Z4971">
        <v>990438194</v>
      </c>
      <c r="AA4971">
        <v>989045449</v>
      </c>
      <c r="AC4971">
        <v>1</v>
      </c>
      <c r="AD4971">
        <v>1</v>
      </c>
      <c r="AE4971">
        <v>1</v>
      </c>
      <c r="AF4971">
        <v>1</v>
      </c>
      <c r="AG4971">
        <v>0</v>
      </c>
    </row>
    <row r="4972" spans="1:33" x14ac:dyDescent="0.3">
      <c r="A4972" t="s">
        <v>45</v>
      </c>
      <c r="B4972">
        <v>76283331</v>
      </c>
      <c r="C4972">
        <v>20546449573</v>
      </c>
      <c r="D4972" t="s">
        <v>19636</v>
      </c>
      <c r="E4972" t="s">
        <v>19637</v>
      </c>
      <c r="F4972" t="s">
        <v>60</v>
      </c>
      <c r="G4972" s="1">
        <v>45974</v>
      </c>
      <c r="H4972" s="3">
        <v>627.71</v>
      </c>
      <c r="I4972" s="3">
        <v>111.1</v>
      </c>
      <c r="J4972" t="s">
        <v>63</v>
      </c>
      <c r="K4972" s="1">
        <v>45973</v>
      </c>
      <c r="L4972" s="3">
        <v>632.08999999999992</v>
      </c>
      <c r="M4972" s="1"/>
      <c r="N4972" s="3"/>
      <c r="O4972" t="s">
        <v>16966</v>
      </c>
      <c r="P4972" t="s">
        <v>49</v>
      </c>
      <c r="R4972" t="s">
        <v>17036</v>
      </c>
      <c r="S4972" t="s">
        <v>17036</v>
      </c>
      <c r="T4972" t="s">
        <v>50</v>
      </c>
      <c r="U4972">
        <v>1</v>
      </c>
      <c r="V4972" t="s">
        <v>51</v>
      </c>
      <c r="W4972" t="s">
        <v>67</v>
      </c>
      <c r="X4972" t="s">
        <v>68</v>
      </c>
      <c r="Y4972">
        <v>942794177</v>
      </c>
      <c r="Z4972">
        <v>979765408</v>
      </c>
      <c r="AA4972">
        <v>956291984</v>
      </c>
      <c r="AC4972">
        <v>1</v>
      </c>
      <c r="AD4972">
        <v>1</v>
      </c>
      <c r="AE4972">
        <v>3</v>
      </c>
      <c r="AF4972">
        <v>1</v>
      </c>
      <c r="AG4972">
        <v>0</v>
      </c>
    </row>
    <row r="4973" spans="1:33" x14ac:dyDescent="0.3">
      <c r="A4973" t="s">
        <v>33</v>
      </c>
      <c r="B4973">
        <v>76291570</v>
      </c>
      <c r="C4973">
        <v>20123530498</v>
      </c>
      <c r="D4973" t="s">
        <v>3198</v>
      </c>
      <c r="E4973" t="s">
        <v>3199</v>
      </c>
      <c r="G4973" s="1"/>
      <c r="H4973" s="3">
        <v>627.32000000000005</v>
      </c>
      <c r="I4973" s="3">
        <v>111.04</v>
      </c>
      <c r="J4973" t="s">
        <v>63</v>
      </c>
      <c r="K4973" s="1"/>
      <c r="L4973" s="3"/>
      <c r="M4973" s="1"/>
      <c r="N4973" s="3"/>
      <c r="O4973" t="s">
        <v>38</v>
      </c>
      <c r="P4973" t="s">
        <v>39</v>
      </c>
      <c r="R4973" t="s">
        <v>3200</v>
      </c>
      <c r="T4973" t="s">
        <v>3201</v>
      </c>
      <c r="U4973">
        <v>1</v>
      </c>
      <c r="V4973" t="s">
        <v>42</v>
      </c>
      <c r="W4973" t="s">
        <v>56</v>
      </c>
      <c r="X4973" t="s">
        <v>57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45</v>
      </c>
      <c r="B4974">
        <v>76282227</v>
      </c>
      <c r="C4974">
        <v>20394027775</v>
      </c>
      <c r="D4974" t="s">
        <v>19638</v>
      </c>
      <c r="E4974" t="s">
        <v>19639</v>
      </c>
      <c r="F4974" t="s">
        <v>60</v>
      </c>
      <c r="G4974" s="1">
        <v>45971</v>
      </c>
      <c r="H4974" s="3">
        <v>625.54</v>
      </c>
      <c r="I4974" s="3">
        <v>110.72</v>
      </c>
      <c r="J4974" t="s">
        <v>63</v>
      </c>
      <c r="K4974" s="1"/>
      <c r="L4974" s="3"/>
      <c r="M4974" s="1"/>
      <c r="N4974" s="3"/>
      <c r="O4974" t="s">
        <v>16966</v>
      </c>
      <c r="P4974" t="s">
        <v>39</v>
      </c>
      <c r="R4974" t="s">
        <v>18504</v>
      </c>
      <c r="T4974" t="s">
        <v>18032</v>
      </c>
      <c r="U4974">
        <v>1</v>
      </c>
      <c r="V4974" t="s">
        <v>51</v>
      </c>
      <c r="W4974" t="s">
        <v>102</v>
      </c>
      <c r="X4974" t="s">
        <v>103</v>
      </c>
      <c r="Y4974">
        <v>933815793</v>
      </c>
      <c r="Z4974">
        <v>946901394</v>
      </c>
      <c r="AA4974">
        <v>994600686</v>
      </c>
      <c r="AC4974">
        <v>1</v>
      </c>
      <c r="AD4974">
        <v>1</v>
      </c>
      <c r="AE4974">
        <v>3</v>
      </c>
      <c r="AF4974">
        <v>0</v>
      </c>
      <c r="AG4974">
        <v>0</v>
      </c>
    </row>
    <row r="4975" spans="1:33" x14ac:dyDescent="0.3">
      <c r="A4975" t="s">
        <v>94</v>
      </c>
      <c r="B4975">
        <v>76308141</v>
      </c>
      <c r="C4975">
        <v>20503662869</v>
      </c>
      <c r="D4975" t="s">
        <v>1698</v>
      </c>
      <c r="E4975" t="s">
        <v>1699</v>
      </c>
      <c r="F4975" t="s">
        <v>60</v>
      </c>
      <c r="G4975" s="1">
        <v>45975</v>
      </c>
      <c r="H4975" s="3">
        <v>624.97</v>
      </c>
      <c r="I4975" s="3">
        <v>110.62</v>
      </c>
      <c r="J4975" t="s">
        <v>63</v>
      </c>
      <c r="K4975" s="1"/>
      <c r="L4975" s="3"/>
      <c r="M4975" s="1"/>
      <c r="N4975" s="3"/>
      <c r="O4975" t="s">
        <v>55</v>
      </c>
      <c r="P4975" t="s">
        <v>39</v>
      </c>
      <c r="R4975" t="s">
        <v>1700</v>
      </c>
      <c r="T4975" t="s">
        <v>1700</v>
      </c>
      <c r="U4975">
        <v>1</v>
      </c>
      <c r="V4975" t="s">
        <v>134</v>
      </c>
      <c r="W4975" t="s">
        <v>16948</v>
      </c>
      <c r="X4975" t="s">
        <v>16949</v>
      </c>
      <c r="AC4975">
        <v>1</v>
      </c>
      <c r="AD4975">
        <v>1</v>
      </c>
      <c r="AE4975">
        <v>2</v>
      </c>
      <c r="AF4975">
        <v>0</v>
      </c>
      <c r="AG4975">
        <v>0</v>
      </c>
    </row>
    <row r="4976" spans="1:33" x14ac:dyDescent="0.3">
      <c r="A4976" t="s">
        <v>45</v>
      </c>
      <c r="B4976">
        <v>76282863</v>
      </c>
      <c r="C4976">
        <v>20517867188</v>
      </c>
      <c r="D4976" t="s">
        <v>19640</v>
      </c>
      <c r="E4976" t="s">
        <v>19641</v>
      </c>
      <c r="F4976" t="s">
        <v>60</v>
      </c>
      <c r="G4976" s="1">
        <v>45973</v>
      </c>
      <c r="H4976" s="3">
        <v>623.82000000000005</v>
      </c>
      <c r="I4976" s="3">
        <v>110.42</v>
      </c>
      <c r="J4976" t="s">
        <v>63</v>
      </c>
      <c r="K4976" s="1"/>
      <c r="L4976" s="3"/>
      <c r="M4976" s="1"/>
      <c r="N4976" s="3"/>
      <c r="O4976" t="s">
        <v>16966</v>
      </c>
      <c r="P4976" t="s">
        <v>39</v>
      </c>
      <c r="R4976" t="s">
        <v>18813</v>
      </c>
      <c r="T4976" t="s">
        <v>18353</v>
      </c>
      <c r="U4976">
        <v>1</v>
      </c>
      <c r="V4976" t="s">
        <v>51</v>
      </c>
      <c r="W4976" t="s">
        <v>67</v>
      </c>
      <c r="X4976" t="s">
        <v>68</v>
      </c>
      <c r="Y4976">
        <v>960947736</v>
      </c>
      <c r="AC4976">
        <v>1</v>
      </c>
      <c r="AD4976">
        <v>1</v>
      </c>
      <c r="AE4976">
        <v>2</v>
      </c>
      <c r="AF4976">
        <v>0</v>
      </c>
      <c r="AG4976">
        <v>0</v>
      </c>
    </row>
    <row r="4977" spans="1:33" x14ac:dyDescent="0.3">
      <c r="A4977" t="s">
        <v>45</v>
      </c>
      <c r="B4977">
        <v>76286915</v>
      </c>
      <c r="C4977">
        <v>20613108301</v>
      </c>
      <c r="D4977" t="s">
        <v>19642</v>
      </c>
      <c r="E4977" t="s">
        <v>19643</v>
      </c>
      <c r="G4977" s="1"/>
      <c r="H4977" s="3">
        <v>622.97</v>
      </c>
      <c r="I4977" s="3">
        <v>110.27</v>
      </c>
      <c r="J4977" t="s">
        <v>63</v>
      </c>
      <c r="K4977" s="1"/>
      <c r="L4977" s="3"/>
      <c r="M4977" s="1"/>
      <c r="N4977" s="3"/>
      <c r="O4977" t="s">
        <v>16966</v>
      </c>
      <c r="P4977" t="s">
        <v>39</v>
      </c>
      <c r="R4977" t="s">
        <v>18813</v>
      </c>
      <c r="T4977" t="s">
        <v>18353</v>
      </c>
      <c r="U4977">
        <v>1</v>
      </c>
      <c r="V4977" t="s">
        <v>51</v>
      </c>
      <c r="W4977" t="s">
        <v>102</v>
      </c>
      <c r="X4977" t="s">
        <v>103</v>
      </c>
      <c r="Y4977">
        <v>985053760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45</v>
      </c>
      <c r="B4978">
        <v>76285450</v>
      </c>
      <c r="C4978">
        <v>20606493704</v>
      </c>
      <c r="D4978" t="s">
        <v>19644</v>
      </c>
      <c r="E4978" t="s">
        <v>19645</v>
      </c>
      <c r="G4978" s="1"/>
      <c r="H4978" s="3">
        <v>620.64</v>
      </c>
      <c r="I4978" s="3">
        <v>109.85</v>
      </c>
      <c r="J4978" t="s">
        <v>63</v>
      </c>
      <c r="K4978" s="1"/>
      <c r="L4978" s="3"/>
      <c r="M4978" s="1"/>
      <c r="N4978" s="3"/>
      <c r="O4978" t="s">
        <v>16966</v>
      </c>
      <c r="P4978" t="s">
        <v>39</v>
      </c>
      <c r="R4978" t="s">
        <v>18813</v>
      </c>
      <c r="T4978" t="s">
        <v>18353</v>
      </c>
      <c r="U4978">
        <v>1</v>
      </c>
      <c r="V4978" t="s">
        <v>51</v>
      </c>
      <c r="W4978" t="s">
        <v>67</v>
      </c>
      <c r="X4978" t="s">
        <v>68</v>
      </c>
      <c r="Y4978">
        <v>915084231</v>
      </c>
      <c r="Z4978">
        <v>941409701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76292664</v>
      </c>
      <c r="C4979">
        <v>20455112606</v>
      </c>
      <c r="D4979" t="s">
        <v>7181</v>
      </c>
      <c r="E4979" t="s">
        <v>7182</v>
      </c>
      <c r="G4979" s="1"/>
      <c r="H4979" s="3">
        <v>620.58000000000004</v>
      </c>
      <c r="I4979" s="3">
        <v>109.84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R4979" t="s">
        <v>7183</v>
      </c>
      <c r="T4979" t="s">
        <v>7184</v>
      </c>
      <c r="U4979">
        <v>1</v>
      </c>
      <c r="V4979" t="s">
        <v>42</v>
      </c>
      <c r="W4979" t="s">
        <v>56</v>
      </c>
      <c r="X4979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94</v>
      </c>
      <c r="B4980">
        <v>76307591</v>
      </c>
      <c r="C4980">
        <v>20256983479</v>
      </c>
      <c r="D4980" t="s">
        <v>16103</v>
      </c>
      <c r="E4980" t="s">
        <v>16104</v>
      </c>
      <c r="G4980" s="1"/>
      <c r="H4980" s="3">
        <v>620.55999999999995</v>
      </c>
      <c r="I4980" s="3">
        <v>109.84</v>
      </c>
      <c r="J4980" t="s">
        <v>63</v>
      </c>
      <c r="K4980" s="1"/>
      <c r="L4980" s="3"/>
      <c r="M4980" s="1"/>
      <c r="N4980" s="3"/>
      <c r="O4980" t="s">
        <v>55</v>
      </c>
      <c r="P4980" t="s">
        <v>39</v>
      </c>
      <c r="R4980" t="s">
        <v>16105</v>
      </c>
      <c r="T4980" t="s">
        <v>16106</v>
      </c>
      <c r="U4980">
        <v>1</v>
      </c>
      <c r="V4980" t="s">
        <v>134</v>
      </c>
      <c r="W4980" t="s">
        <v>52</v>
      </c>
      <c r="X4980" t="s">
        <v>53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45</v>
      </c>
      <c r="B4981">
        <v>76283427</v>
      </c>
      <c r="C4981">
        <v>20550987199</v>
      </c>
      <c r="D4981" t="s">
        <v>19646</v>
      </c>
      <c r="E4981" t="s">
        <v>19647</v>
      </c>
      <c r="F4981" t="s">
        <v>60</v>
      </c>
      <c r="G4981" s="1">
        <v>45975</v>
      </c>
      <c r="H4981" s="3">
        <v>620.53</v>
      </c>
      <c r="I4981" s="3">
        <v>109.83</v>
      </c>
      <c r="J4981" t="s">
        <v>63</v>
      </c>
      <c r="K4981" s="1"/>
      <c r="L4981" s="3"/>
      <c r="M4981" s="1"/>
      <c r="N4981" s="3"/>
      <c r="O4981" t="s">
        <v>16966</v>
      </c>
      <c r="P4981" t="s">
        <v>39</v>
      </c>
      <c r="R4981" t="s">
        <v>18504</v>
      </c>
      <c r="T4981" t="s">
        <v>18032</v>
      </c>
      <c r="U4981">
        <v>1</v>
      </c>
      <c r="V4981" t="s">
        <v>83</v>
      </c>
      <c r="W4981" t="s">
        <v>102</v>
      </c>
      <c r="X4981" t="s">
        <v>103</v>
      </c>
      <c r="Y4981">
        <v>947274347</v>
      </c>
      <c r="Z4981">
        <v>982197713</v>
      </c>
      <c r="AA4981">
        <v>998605269</v>
      </c>
      <c r="AC4981">
        <v>1</v>
      </c>
      <c r="AD4981">
        <v>1</v>
      </c>
      <c r="AE4981">
        <v>1</v>
      </c>
      <c r="AF4981">
        <v>0</v>
      </c>
      <c r="AG4981">
        <v>0</v>
      </c>
    </row>
    <row r="4982" spans="1:33" x14ac:dyDescent="0.3">
      <c r="A4982" t="s">
        <v>45</v>
      </c>
      <c r="B4982">
        <v>76282511</v>
      </c>
      <c r="C4982">
        <v>20487021556</v>
      </c>
      <c r="D4982" t="s">
        <v>1759</v>
      </c>
      <c r="E4982" t="s">
        <v>1760</v>
      </c>
      <c r="F4982" t="s">
        <v>60</v>
      </c>
      <c r="G4982" s="1">
        <v>45972</v>
      </c>
      <c r="H4982" s="3">
        <v>618.67999999999995</v>
      </c>
      <c r="I4982" s="3">
        <v>109.51</v>
      </c>
      <c r="J4982" t="s">
        <v>63</v>
      </c>
      <c r="K4982" s="1"/>
      <c r="L4982" s="3"/>
      <c r="M4982" s="1"/>
      <c r="N4982" s="3"/>
      <c r="O4982" t="s">
        <v>16966</v>
      </c>
      <c r="P4982" t="s">
        <v>39</v>
      </c>
      <c r="R4982" t="s">
        <v>18031</v>
      </c>
      <c r="T4982" t="s">
        <v>18552</v>
      </c>
      <c r="U4982">
        <v>1</v>
      </c>
      <c r="V4982" t="s">
        <v>51</v>
      </c>
      <c r="W4982" t="s">
        <v>67</v>
      </c>
      <c r="X4982" t="s">
        <v>68</v>
      </c>
      <c r="Y4982">
        <v>964567657</v>
      </c>
      <c r="Z4982">
        <v>999558459</v>
      </c>
      <c r="AA4982">
        <v>999558458</v>
      </c>
      <c r="AC4982">
        <v>1</v>
      </c>
      <c r="AD4982">
        <v>1</v>
      </c>
      <c r="AE4982">
        <v>2</v>
      </c>
      <c r="AF4982">
        <v>0</v>
      </c>
      <c r="AG4982">
        <v>0</v>
      </c>
    </row>
    <row r="4983" spans="1:33" x14ac:dyDescent="0.3">
      <c r="A4983" t="s">
        <v>45</v>
      </c>
      <c r="B4983">
        <v>76287042</v>
      </c>
      <c r="C4983">
        <v>20613718479</v>
      </c>
      <c r="D4983" t="s">
        <v>2443</v>
      </c>
      <c r="E4983" t="s">
        <v>2444</v>
      </c>
      <c r="G4983" s="1"/>
      <c r="H4983" s="3">
        <v>618.67999999999995</v>
      </c>
      <c r="I4983" s="3">
        <v>109.51</v>
      </c>
      <c r="J4983" t="s">
        <v>63</v>
      </c>
      <c r="K4983" s="1"/>
      <c r="L4983" s="3"/>
      <c r="M4983" s="1"/>
      <c r="N4983" s="3"/>
      <c r="O4983" t="s">
        <v>16966</v>
      </c>
      <c r="P4983" t="s">
        <v>39</v>
      </c>
      <c r="R4983" t="s">
        <v>18031</v>
      </c>
      <c r="T4983" t="s">
        <v>18552</v>
      </c>
      <c r="U4983">
        <v>1</v>
      </c>
      <c r="V4983" t="s">
        <v>51</v>
      </c>
      <c r="W4983" t="s">
        <v>102</v>
      </c>
      <c r="X4983" t="s">
        <v>103</v>
      </c>
      <c r="Y4983">
        <v>969318546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45</v>
      </c>
      <c r="B4984">
        <v>76285598</v>
      </c>
      <c r="C4984">
        <v>20607260169</v>
      </c>
      <c r="D4984" t="s">
        <v>19648</v>
      </c>
      <c r="E4984" t="s">
        <v>19649</v>
      </c>
      <c r="G4984" s="1"/>
      <c r="H4984" s="3">
        <v>618.15</v>
      </c>
      <c r="I4984" s="3">
        <v>109.41</v>
      </c>
      <c r="J4984" t="s">
        <v>63</v>
      </c>
      <c r="K4984" s="1"/>
      <c r="L4984" s="3"/>
      <c r="M4984" s="1"/>
      <c r="N4984" s="3"/>
      <c r="O4984" t="s">
        <v>16966</v>
      </c>
      <c r="P4984" t="s">
        <v>39</v>
      </c>
      <c r="R4984" t="s">
        <v>17036</v>
      </c>
      <c r="T4984" t="s">
        <v>17036</v>
      </c>
      <c r="U4984">
        <v>1</v>
      </c>
      <c r="V4984" t="s">
        <v>51</v>
      </c>
      <c r="W4984" t="s">
        <v>67</v>
      </c>
      <c r="X4984" t="s">
        <v>68</v>
      </c>
      <c r="Y4984">
        <v>914891777</v>
      </c>
      <c r="Z4984">
        <v>970308612</v>
      </c>
      <c r="AA4984">
        <v>993472500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94</v>
      </c>
      <c r="B4985">
        <v>76308311</v>
      </c>
      <c r="C4985">
        <v>20513858290</v>
      </c>
      <c r="D4985" t="s">
        <v>16673</v>
      </c>
      <c r="E4985" t="s">
        <v>16674</v>
      </c>
      <c r="G4985" s="1"/>
      <c r="H4985" s="3">
        <v>618.04999999999995</v>
      </c>
      <c r="I4985" s="3">
        <v>109.39</v>
      </c>
      <c r="J4985" t="s">
        <v>63</v>
      </c>
      <c r="K4985" s="1"/>
      <c r="L4985" s="3"/>
      <c r="M4985" s="1"/>
      <c r="N4985" s="3"/>
      <c r="O4985" t="s">
        <v>55</v>
      </c>
      <c r="P4985" t="s">
        <v>39</v>
      </c>
      <c r="R4985" t="s">
        <v>1120</v>
      </c>
      <c r="T4985" t="s">
        <v>1120</v>
      </c>
      <c r="U4985">
        <v>1</v>
      </c>
      <c r="V4985" t="s">
        <v>134</v>
      </c>
      <c r="W4985" t="s">
        <v>52</v>
      </c>
      <c r="X4985" t="s">
        <v>53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94</v>
      </c>
      <c r="B4986">
        <v>76307509</v>
      </c>
      <c r="C4986">
        <v>20206513005</v>
      </c>
      <c r="D4986" t="s">
        <v>2208</v>
      </c>
      <c r="E4986" t="s">
        <v>2209</v>
      </c>
      <c r="G4986" s="1"/>
      <c r="H4986" s="3">
        <v>615.11</v>
      </c>
      <c r="I4986" s="3">
        <v>108.87</v>
      </c>
      <c r="J4986" t="s">
        <v>63</v>
      </c>
      <c r="K4986" s="1"/>
      <c r="L4986" s="3"/>
      <c r="M4986" s="1"/>
      <c r="N4986" s="3"/>
      <c r="O4986" t="s">
        <v>38</v>
      </c>
      <c r="P4986" t="s">
        <v>39</v>
      </c>
      <c r="R4986" t="s">
        <v>2210</v>
      </c>
      <c r="T4986" t="s">
        <v>2211</v>
      </c>
      <c r="U4986">
        <v>1</v>
      </c>
      <c r="V4986" t="s">
        <v>134</v>
      </c>
      <c r="W4986" t="s">
        <v>52</v>
      </c>
      <c r="X4986" t="s">
        <v>53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94</v>
      </c>
      <c r="B4987">
        <v>76308072</v>
      </c>
      <c r="C4987">
        <v>20492541991</v>
      </c>
      <c r="D4987" t="s">
        <v>9115</v>
      </c>
      <c r="E4987" t="s">
        <v>9116</v>
      </c>
      <c r="F4987" t="s">
        <v>60</v>
      </c>
      <c r="G4987" s="1">
        <v>45973</v>
      </c>
      <c r="H4987" s="3">
        <v>614.15</v>
      </c>
      <c r="I4987" s="3">
        <v>108.7</v>
      </c>
      <c r="J4987" t="s">
        <v>63</v>
      </c>
      <c r="K4987" s="1"/>
      <c r="L4987" s="3"/>
      <c r="M4987" s="1"/>
      <c r="N4987" s="3"/>
      <c r="O4987" t="s">
        <v>55</v>
      </c>
      <c r="P4987" t="s">
        <v>39</v>
      </c>
      <c r="R4987" t="s">
        <v>2181</v>
      </c>
      <c r="T4987" t="s">
        <v>2181</v>
      </c>
      <c r="U4987">
        <v>1</v>
      </c>
      <c r="V4987" t="s">
        <v>134</v>
      </c>
      <c r="W4987" t="s">
        <v>16948</v>
      </c>
      <c r="X4987" t="s">
        <v>16949</v>
      </c>
      <c r="AC4987">
        <v>1</v>
      </c>
      <c r="AD4987">
        <v>1</v>
      </c>
      <c r="AE4987">
        <v>1</v>
      </c>
      <c r="AF4987">
        <v>0</v>
      </c>
      <c r="AG4987">
        <v>0</v>
      </c>
    </row>
    <row r="4988" spans="1:33" x14ac:dyDescent="0.3">
      <c r="A4988" t="s">
        <v>94</v>
      </c>
      <c r="B4988">
        <v>76307920</v>
      </c>
      <c r="C4988">
        <v>20452329990</v>
      </c>
      <c r="D4988" t="s">
        <v>16365</v>
      </c>
      <c r="E4988" t="s">
        <v>16366</v>
      </c>
      <c r="G4988" s="1"/>
      <c r="H4988" s="3">
        <v>612.94000000000005</v>
      </c>
      <c r="I4988" s="3">
        <v>108.49</v>
      </c>
      <c r="J4988" t="s">
        <v>63</v>
      </c>
      <c r="K4988" s="1"/>
      <c r="L4988" s="3"/>
      <c r="M4988" s="1"/>
      <c r="N4988" s="3"/>
      <c r="O4988" t="s">
        <v>55</v>
      </c>
      <c r="P4988" t="s">
        <v>39</v>
      </c>
      <c r="R4988" t="s">
        <v>1706</v>
      </c>
      <c r="T4988" t="s">
        <v>1706</v>
      </c>
      <c r="U4988">
        <v>1</v>
      </c>
      <c r="V4988" t="s">
        <v>134</v>
      </c>
      <c r="W4988" t="s">
        <v>52</v>
      </c>
      <c r="X4988" t="s">
        <v>53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45</v>
      </c>
      <c r="B4989">
        <v>76283367</v>
      </c>
      <c r="C4989">
        <v>20548209332</v>
      </c>
      <c r="D4989" t="s">
        <v>19650</v>
      </c>
      <c r="E4989" t="s">
        <v>19651</v>
      </c>
      <c r="F4989" t="s">
        <v>60</v>
      </c>
      <c r="G4989" s="1">
        <v>45974</v>
      </c>
      <c r="H4989" s="3">
        <v>612.63</v>
      </c>
      <c r="I4989" s="3">
        <v>108.44</v>
      </c>
      <c r="J4989" t="s">
        <v>63</v>
      </c>
      <c r="K4989" s="1">
        <v>45973</v>
      </c>
      <c r="L4989" s="3">
        <v>616.90000000000009</v>
      </c>
      <c r="M4989" s="1"/>
      <c r="N4989" s="3"/>
      <c r="O4989" t="s">
        <v>16966</v>
      </c>
      <c r="P4989" t="s">
        <v>49</v>
      </c>
      <c r="R4989" t="s">
        <v>17036</v>
      </c>
      <c r="S4989" t="s">
        <v>17036</v>
      </c>
      <c r="T4989" t="s">
        <v>50</v>
      </c>
      <c r="U4989">
        <v>1</v>
      </c>
      <c r="V4989" t="s">
        <v>51</v>
      </c>
      <c r="W4989" t="s">
        <v>102</v>
      </c>
      <c r="X4989" t="s">
        <v>103</v>
      </c>
      <c r="Y4989">
        <v>914859008</v>
      </c>
      <c r="AC4989">
        <v>1</v>
      </c>
      <c r="AD4989">
        <v>1</v>
      </c>
      <c r="AE4989">
        <v>2</v>
      </c>
      <c r="AF4989">
        <v>1</v>
      </c>
      <c r="AG4989">
        <v>0</v>
      </c>
    </row>
    <row r="4990" spans="1:33" x14ac:dyDescent="0.3">
      <c r="A4990" t="s">
        <v>45</v>
      </c>
      <c r="B4990">
        <v>76286167</v>
      </c>
      <c r="C4990">
        <v>20609827131</v>
      </c>
      <c r="D4990" t="s">
        <v>19656</v>
      </c>
      <c r="E4990" t="s">
        <v>19657</v>
      </c>
      <c r="G4990" s="1"/>
      <c r="H4990" s="3">
        <v>611.87</v>
      </c>
      <c r="I4990" s="3">
        <v>108.3</v>
      </c>
      <c r="J4990" t="s">
        <v>63</v>
      </c>
      <c r="K4990" s="1"/>
      <c r="L4990" s="3"/>
      <c r="M4990" s="1"/>
      <c r="N4990" s="3"/>
      <c r="O4990" t="s">
        <v>16966</v>
      </c>
      <c r="P4990" t="s">
        <v>39</v>
      </c>
      <c r="R4990" t="s">
        <v>17036</v>
      </c>
      <c r="T4990" t="s">
        <v>17036</v>
      </c>
      <c r="U4990">
        <v>1</v>
      </c>
      <c r="V4990" t="s">
        <v>51</v>
      </c>
      <c r="W4990" t="s">
        <v>67</v>
      </c>
      <c r="X4990" t="s">
        <v>68</v>
      </c>
      <c r="Y4990">
        <v>952495788</v>
      </c>
      <c r="Z4990">
        <v>994109265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94</v>
      </c>
      <c r="B4991">
        <v>76308405</v>
      </c>
      <c r="C4991">
        <v>20522937828</v>
      </c>
      <c r="D4991" t="s">
        <v>16764</v>
      </c>
      <c r="E4991" t="s">
        <v>16765</v>
      </c>
      <c r="F4991" t="s">
        <v>60</v>
      </c>
      <c r="G4991" s="1">
        <v>45978</v>
      </c>
      <c r="H4991" s="3">
        <v>611.17999999999995</v>
      </c>
      <c r="I4991" s="3">
        <v>108.18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R4991" t="s">
        <v>10281</v>
      </c>
      <c r="T4991" t="s">
        <v>10281</v>
      </c>
      <c r="U4991">
        <v>1</v>
      </c>
      <c r="V4991" t="s">
        <v>134</v>
      </c>
      <c r="W4991" t="s">
        <v>16948</v>
      </c>
      <c r="X4991" t="s">
        <v>16949</v>
      </c>
      <c r="AC4991">
        <v>1</v>
      </c>
      <c r="AD4991">
        <v>1</v>
      </c>
      <c r="AE4991">
        <v>2</v>
      </c>
      <c r="AF4991">
        <v>0</v>
      </c>
      <c r="AG4991">
        <v>0</v>
      </c>
    </row>
    <row r="4992" spans="1:33" x14ac:dyDescent="0.3">
      <c r="A4992" t="s">
        <v>33</v>
      </c>
      <c r="B4992">
        <v>76295203</v>
      </c>
      <c r="C4992">
        <v>20534049791</v>
      </c>
      <c r="D4992" t="s">
        <v>19652</v>
      </c>
      <c r="E4992" t="s">
        <v>19653</v>
      </c>
      <c r="G4992" s="1"/>
      <c r="H4992" s="3">
        <v>611.13</v>
      </c>
      <c r="I4992" s="3">
        <v>108.17</v>
      </c>
      <c r="J4992" t="s">
        <v>63</v>
      </c>
      <c r="K4992" s="1"/>
      <c r="L4992" s="3"/>
      <c r="M4992" s="1"/>
      <c r="N4992" s="3"/>
      <c r="O4992" t="s">
        <v>38</v>
      </c>
      <c r="P4992" t="s">
        <v>39</v>
      </c>
      <c r="R4992" t="s">
        <v>19654</v>
      </c>
      <c r="T4992" t="s">
        <v>19655</v>
      </c>
      <c r="U4992">
        <v>1</v>
      </c>
      <c r="V4992" t="s">
        <v>42</v>
      </c>
      <c r="W4992" t="s">
        <v>56</v>
      </c>
      <c r="X4992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94</v>
      </c>
      <c r="B4993">
        <v>76308563</v>
      </c>
      <c r="C4993">
        <v>20604339953</v>
      </c>
      <c r="D4993" t="s">
        <v>1142</v>
      </c>
      <c r="E4993" t="s">
        <v>1143</v>
      </c>
      <c r="G4993" s="1"/>
      <c r="H4993" s="3">
        <v>609.99</v>
      </c>
      <c r="I4993" s="3">
        <v>107.97</v>
      </c>
      <c r="J4993" t="s">
        <v>63</v>
      </c>
      <c r="K4993" s="1"/>
      <c r="L4993" s="3"/>
      <c r="M4993" s="1"/>
      <c r="N4993" s="3"/>
      <c r="O4993" t="s">
        <v>166</v>
      </c>
      <c r="P4993" t="s">
        <v>39</v>
      </c>
      <c r="R4993" t="s">
        <v>1144</v>
      </c>
      <c r="T4993" t="s">
        <v>1144</v>
      </c>
      <c r="U4993">
        <v>1</v>
      </c>
      <c r="V4993" t="s">
        <v>112</v>
      </c>
      <c r="W4993" t="s">
        <v>16948</v>
      </c>
      <c r="X4993" t="s">
        <v>16949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45</v>
      </c>
      <c r="B4994">
        <v>76285375</v>
      </c>
      <c r="C4994">
        <v>20606176199</v>
      </c>
      <c r="D4994" t="s">
        <v>19658</v>
      </c>
      <c r="E4994" t="s">
        <v>19659</v>
      </c>
      <c r="F4994" t="s">
        <v>46</v>
      </c>
      <c r="G4994" s="1">
        <v>45972</v>
      </c>
      <c r="H4994" s="3">
        <v>608.08000000000004</v>
      </c>
      <c r="I4994" s="3">
        <v>107.63</v>
      </c>
      <c r="J4994" t="s">
        <v>63</v>
      </c>
      <c r="K4994" s="1">
        <v>45970</v>
      </c>
      <c r="L4994" s="3">
        <v>611.72</v>
      </c>
      <c r="M4994" s="1"/>
      <c r="N4994" s="3"/>
      <c r="O4994" t="s">
        <v>16966</v>
      </c>
      <c r="P4994" t="s">
        <v>49</v>
      </c>
      <c r="R4994" t="s">
        <v>17036</v>
      </c>
      <c r="S4994" t="s">
        <v>17036</v>
      </c>
      <c r="T4994" t="s">
        <v>50</v>
      </c>
      <c r="U4994">
        <v>1</v>
      </c>
      <c r="V4994" t="s">
        <v>51</v>
      </c>
      <c r="W4994" t="s">
        <v>102</v>
      </c>
      <c r="X4994" t="s">
        <v>103</v>
      </c>
      <c r="Y4994">
        <v>975336227</v>
      </c>
      <c r="Z4994">
        <v>965070536</v>
      </c>
      <c r="AA4994">
        <v>932204241</v>
      </c>
      <c r="AC4994">
        <v>1</v>
      </c>
      <c r="AD4994">
        <v>1</v>
      </c>
      <c r="AE4994">
        <v>1</v>
      </c>
      <c r="AF4994">
        <v>1</v>
      </c>
      <c r="AG4994">
        <v>0</v>
      </c>
    </row>
    <row r="4995" spans="1:33" x14ac:dyDescent="0.3">
      <c r="A4995" t="s">
        <v>45</v>
      </c>
      <c r="B4995">
        <v>76284678</v>
      </c>
      <c r="C4995">
        <v>20603063296</v>
      </c>
      <c r="D4995" t="s">
        <v>1302</v>
      </c>
      <c r="E4995" t="s">
        <v>1303</v>
      </c>
      <c r="F4995" t="s">
        <v>60</v>
      </c>
      <c r="G4995" s="1">
        <v>45972</v>
      </c>
      <c r="H4995" s="3">
        <v>601.79999999999995</v>
      </c>
      <c r="I4995" s="3">
        <v>106.52</v>
      </c>
      <c r="J4995" t="s">
        <v>63</v>
      </c>
      <c r="K4995" s="1">
        <v>45971</v>
      </c>
      <c r="L4995" s="3">
        <v>614.4</v>
      </c>
      <c r="M4995" s="1"/>
      <c r="N4995" s="3"/>
      <c r="O4995" t="s">
        <v>48</v>
      </c>
      <c r="P4995" t="s">
        <v>49</v>
      </c>
      <c r="R4995" t="s">
        <v>127</v>
      </c>
      <c r="S4995" t="s">
        <v>127</v>
      </c>
      <c r="T4995" t="s">
        <v>50</v>
      </c>
      <c r="U4995">
        <v>1</v>
      </c>
      <c r="V4995" t="s">
        <v>51</v>
      </c>
      <c r="W4995" t="s">
        <v>67</v>
      </c>
      <c r="X4995" t="s">
        <v>68</v>
      </c>
      <c r="Y4995">
        <v>950636949</v>
      </c>
      <c r="Z4995">
        <v>991209817</v>
      </c>
      <c r="AC4995">
        <v>1</v>
      </c>
      <c r="AD4995">
        <v>1</v>
      </c>
      <c r="AE4995">
        <v>3</v>
      </c>
      <c r="AF4995">
        <v>1</v>
      </c>
      <c r="AG4995">
        <v>0</v>
      </c>
    </row>
    <row r="4996" spans="1:33" x14ac:dyDescent="0.3">
      <c r="A4996" t="s">
        <v>45</v>
      </c>
      <c r="B4996">
        <v>76287040</v>
      </c>
      <c r="C4996">
        <v>20613691287</v>
      </c>
      <c r="D4996" t="s">
        <v>19660</v>
      </c>
      <c r="E4996" t="s">
        <v>19661</v>
      </c>
      <c r="G4996" s="1"/>
      <c r="H4996" s="3">
        <v>601.04999999999995</v>
      </c>
      <c r="I4996" s="3">
        <v>106.39</v>
      </c>
      <c r="J4996" t="s">
        <v>63</v>
      </c>
      <c r="K4996" s="1"/>
      <c r="L4996" s="3"/>
      <c r="M4996" s="1"/>
      <c r="N4996" s="3"/>
      <c r="O4996" t="s">
        <v>16966</v>
      </c>
      <c r="P4996" t="s">
        <v>39</v>
      </c>
      <c r="R4996" t="s">
        <v>18813</v>
      </c>
      <c r="T4996" t="s">
        <v>18353</v>
      </c>
      <c r="U4996">
        <v>1</v>
      </c>
      <c r="V4996" t="s">
        <v>83</v>
      </c>
      <c r="W4996" t="s">
        <v>102</v>
      </c>
      <c r="X4996" t="s">
        <v>103</v>
      </c>
      <c r="Y4996">
        <v>936239549</v>
      </c>
      <c r="Z4996">
        <v>990135520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76291431</v>
      </c>
      <c r="C4997">
        <v>20103211825</v>
      </c>
      <c r="D4997" t="s">
        <v>2809</v>
      </c>
      <c r="E4997" t="s">
        <v>2810</v>
      </c>
      <c r="G4997" s="1"/>
      <c r="H4997" s="3">
        <v>600.91999999999996</v>
      </c>
      <c r="I4997" s="3">
        <v>106.36</v>
      </c>
      <c r="J4997" t="s">
        <v>63</v>
      </c>
      <c r="K4997" s="1"/>
      <c r="L4997" s="3"/>
      <c r="M4997" s="1"/>
      <c r="N4997" s="3"/>
      <c r="O4997" t="s">
        <v>38</v>
      </c>
      <c r="P4997" t="s">
        <v>39</v>
      </c>
      <c r="R4997" t="s">
        <v>2811</v>
      </c>
      <c r="T4997" t="s">
        <v>2812</v>
      </c>
      <c r="U4997">
        <v>1</v>
      </c>
      <c r="V4997" t="s">
        <v>42</v>
      </c>
      <c r="W4997" t="s">
        <v>56</v>
      </c>
      <c r="X4997" t="s">
        <v>57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45</v>
      </c>
      <c r="B4998">
        <v>76281638</v>
      </c>
      <c r="C4998">
        <v>10093060071</v>
      </c>
      <c r="D4998" t="s">
        <v>244</v>
      </c>
      <c r="E4998" t="s">
        <v>245</v>
      </c>
      <c r="F4998" t="s">
        <v>60</v>
      </c>
      <c r="G4998" s="1">
        <v>45971</v>
      </c>
      <c r="H4998" s="3">
        <v>600.15</v>
      </c>
      <c r="I4998" s="3">
        <v>106.23</v>
      </c>
      <c r="J4998" t="s">
        <v>63</v>
      </c>
      <c r="K4998" s="1"/>
      <c r="L4998" s="3"/>
      <c r="M4998" s="1"/>
      <c r="N4998" s="3"/>
      <c r="O4998" t="s">
        <v>16966</v>
      </c>
      <c r="P4998" t="s">
        <v>39</v>
      </c>
      <c r="R4998" t="s">
        <v>18970</v>
      </c>
      <c r="T4998" t="s">
        <v>18971</v>
      </c>
      <c r="U4998">
        <v>1</v>
      </c>
      <c r="V4998" t="s">
        <v>51</v>
      </c>
      <c r="W4998" t="s">
        <v>67</v>
      </c>
      <c r="X4998" t="s">
        <v>68</v>
      </c>
      <c r="Y4998">
        <v>998318927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t="s">
        <v>33</v>
      </c>
      <c r="B4999">
        <v>76294266</v>
      </c>
      <c r="C4999">
        <v>20523145852</v>
      </c>
      <c r="D4999" t="s">
        <v>13132</v>
      </c>
      <c r="E4999" t="s">
        <v>13133</v>
      </c>
      <c r="G4999" s="1"/>
      <c r="H4999" s="3">
        <v>600.03</v>
      </c>
      <c r="I4999" s="3">
        <v>106.21</v>
      </c>
      <c r="J4999" t="s">
        <v>63</v>
      </c>
      <c r="K4999" s="1"/>
      <c r="L4999" s="3"/>
      <c r="M4999" s="1"/>
      <c r="N4999" s="3"/>
      <c r="O4999" t="s">
        <v>38</v>
      </c>
      <c r="P4999" t="s">
        <v>39</v>
      </c>
      <c r="R4999" t="s">
        <v>13134</v>
      </c>
      <c r="T4999" t="s">
        <v>13135</v>
      </c>
      <c r="U4999">
        <v>1</v>
      </c>
      <c r="V4999" t="s">
        <v>42</v>
      </c>
      <c r="W4999" t="s">
        <v>56</v>
      </c>
      <c r="X4999" t="s">
        <v>57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t="s">
        <v>45</v>
      </c>
      <c r="B5000">
        <v>76281835</v>
      </c>
      <c r="C5000">
        <v>10416073959</v>
      </c>
      <c r="D5000" t="s">
        <v>19662</v>
      </c>
      <c r="E5000" t="s">
        <v>19663</v>
      </c>
      <c r="F5000" t="s">
        <v>60</v>
      </c>
      <c r="G5000" s="1">
        <v>45971</v>
      </c>
      <c r="H5000" s="3">
        <v>599.83000000000004</v>
      </c>
      <c r="I5000" s="3">
        <v>106.17</v>
      </c>
      <c r="J5000" t="s">
        <v>63</v>
      </c>
      <c r="K5000" s="1">
        <v>45973</v>
      </c>
      <c r="L5000" s="3">
        <v>604.01</v>
      </c>
      <c r="M5000" s="1"/>
      <c r="N5000" s="3"/>
      <c r="O5000" t="s">
        <v>16966</v>
      </c>
      <c r="P5000" t="s">
        <v>49</v>
      </c>
      <c r="R5000" t="s">
        <v>17036</v>
      </c>
      <c r="S5000" t="s">
        <v>17036</v>
      </c>
      <c r="T5000" t="s">
        <v>50</v>
      </c>
      <c r="U5000">
        <v>1</v>
      </c>
      <c r="V5000" t="s">
        <v>51</v>
      </c>
      <c r="W5000" t="s">
        <v>102</v>
      </c>
      <c r="X5000" t="s">
        <v>103</v>
      </c>
      <c r="AC5000">
        <v>1</v>
      </c>
      <c r="AD5000">
        <v>1</v>
      </c>
      <c r="AE5000">
        <v>2</v>
      </c>
      <c r="AF5000">
        <v>1</v>
      </c>
      <c r="AG5000">
        <v>0</v>
      </c>
    </row>
    <row r="5001" spans="1:33" x14ac:dyDescent="0.3">
      <c r="A5001" t="s">
        <v>45</v>
      </c>
      <c r="B5001">
        <v>76282690</v>
      </c>
      <c r="C5001">
        <v>20506960062</v>
      </c>
      <c r="D5001" t="s">
        <v>19664</v>
      </c>
      <c r="E5001" t="s">
        <v>19665</v>
      </c>
      <c r="F5001" t="s">
        <v>60</v>
      </c>
      <c r="G5001" s="1">
        <v>45973</v>
      </c>
      <c r="H5001" s="3">
        <v>599.25</v>
      </c>
      <c r="I5001" s="3">
        <v>106.07</v>
      </c>
      <c r="J5001" t="s">
        <v>63</v>
      </c>
      <c r="K5001" s="1"/>
      <c r="L5001" s="3"/>
      <c r="M5001" s="1"/>
      <c r="N5001" s="3"/>
      <c r="O5001" t="s">
        <v>16966</v>
      </c>
      <c r="P5001" t="s">
        <v>39</v>
      </c>
      <c r="R5001" t="s">
        <v>18813</v>
      </c>
      <c r="T5001" t="s">
        <v>18353</v>
      </c>
      <c r="U5001">
        <v>1</v>
      </c>
      <c r="V5001" t="s">
        <v>51</v>
      </c>
      <c r="W5001" t="s">
        <v>67</v>
      </c>
      <c r="X5001" t="s">
        <v>68</v>
      </c>
      <c r="Y5001">
        <v>995654550</v>
      </c>
      <c r="AC5001">
        <v>1</v>
      </c>
      <c r="AD5001">
        <v>1</v>
      </c>
      <c r="AE5001">
        <v>2</v>
      </c>
      <c r="AF5001">
        <v>0</v>
      </c>
      <c r="AG5001">
        <v>0</v>
      </c>
    </row>
    <row r="5002" spans="1:33" x14ac:dyDescent="0.3">
      <c r="A5002" t="s">
        <v>94</v>
      </c>
      <c r="B5002">
        <v>76308126</v>
      </c>
      <c r="C5002">
        <v>20502403126</v>
      </c>
      <c r="D5002" t="s">
        <v>16705</v>
      </c>
      <c r="E5002" t="s">
        <v>16706</v>
      </c>
      <c r="G5002" s="1"/>
      <c r="H5002" s="3">
        <v>598.37</v>
      </c>
      <c r="I5002" s="3">
        <v>105.91</v>
      </c>
      <c r="J5002" t="s">
        <v>63</v>
      </c>
      <c r="K5002" s="1"/>
      <c r="L5002" s="3"/>
      <c r="M5002" s="1"/>
      <c r="N5002" s="3"/>
      <c r="O5002" t="s">
        <v>55</v>
      </c>
      <c r="P5002" t="s">
        <v>39</v>
      </c>
      <c r="R5002" t="s">
        <v>3538</v>
      </c>
      <c r="T5002" t="s">
        <v>3538</v>
      </c>
      <c r="U5002">
        <v>1</v>
      </c>
      <c r="V5002" t="s">
        <v>134</v>
      </c>
      <c r="W5002" t="s">
        <v>52</v>
      </c>
      <c r="X5002" t="s">
        <v>53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94</v>
      </c>
      <c r="B5003">
        <v>76308137</v>
      </c>
      <c r="C5003">
        <v>20503236410</v>
      </c>
      <c r="D5003" t="s">
        <v>16539</v>
      </c>
      <c r="E5003" t="s">
        <v>16540</v>
      </c>
      <c r="G5003" s="1"/>
      <c r="H5003" s="3">
        <v>597.63</v>
      </c>
      <c r="I5003" s="3">
        <v>105.78</v>
      </c>
      <c r="J5003" t="s">
        <v>63</v>
      </c>
      <c r="K5003" s="1"/>
      <c r="L5003" s="3"/>
      <c r="M5003" s="1"/>
      <c r="N5003" s="3"/>
      <c r="O5003" t="s">
        <v>55</v>
      </c>
      <c r="P5003" t="s">
        <v>39</v>
      </c>
      <c r="R5003" t="s">
        <v>15614</v>
      </c>
      <c r="T5003" t="s">
        <v>15614</v>
      </c>
      <c r="U5003">
        <v>1</v>
      </c>
      <c r="V5003" t="s">
        <v>134</v>
      </c>
      <c r="W5003" t="s">
        <v>52</v>
      </c>
      <c r="X5003" t="s">
        <v>53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45</v>
      </c>
      <c r="B5004">
        <v>76285920</v>
      </c>
      <c r="C5004">
        <v>20608790471</v>
      </c>
      <c r="D5004" t="s">
        <v>19666</v>
      </c>
      <c r="E5004" t="s">
        <v>19667</v>
      </c>
      <c r="F5004" t="s">
        <v>60</v>
      </c>
      <c r="G5004" s="1">
        <v>45975</v>
      </c>
      <c r="H5004" s="3">
        <v>597.34</v>
      </c>
      <c r="I5004" s="3">
        <v>105.73</v>
      </c>
      <c r="J5004" t="s">
        <v>63</v>
      </c>
      <c r="K5004" s="1"/>
      <c r="L5004" s="3"/>
      <c r="M5004" s="1"/>
      <c r="N5004" s="3"/>
      <c r="O5004" t="s">
        <v>16966</v>
      </c>
      <c r="P5004" t="s">
        <v>39</v>
      </c>
      <c r="R5004" t="s">
        <v>18813</v>
      </c>
      <c r="T5004" t="s">
        <v>18353</v>
      </c>
      <c r="U5004">
        <v>1</v>
      </c>
      <c r="V5004" t="s">
        <v>83</v>
      </c>
      <c r="W5004" t="s">
        <v>102</v>
      </c>
      <c r="X5004" t="s">
        <v>103</v>
      </c>
      <c r="AC5004">
        <v>1</v>
      </c>
      <c r="AD5004">
        <v>1</v>
      </c>
      <c r="AE5004">
        <v>1</v>
      </c>
      <c r="AF5004">
        <v>0</v>
      </c>
      <c r="AG5004">
        <v>0</v>
      </c>
    </row>
    <row r="5005" spans="1:33" x14ac:dyDescent="0.3">
      <c r="A5005" t="s">
        <v>45</v>
      </c>
      <c r="B5005">
        <v>76285569</v>
      </c>
      <c r="C5005">
        <v>20607101893</v>
      </c>
      <c r="D5005" t="s">
        <v>2399</v>
      </c>
      <c r="E5005" t="s">
        <v>2400</v>
      </c>
      <c r="F5005" t="s">
        <v>60</v>
      </c>
      <c r="G5005" s="1">
        <v>45975</v>
      </c>
      <c r="H5005" s="3">
        <v>595.15</v>
      </c>
      <c r="I5005" s="3">
        <v>105.34</v>
      </c>
      <c r="J5005" t="s">
        <v>63</v>
      </c>
      <c r="K5005" s="1"/>
      <c r="L5005" s="3"/>
      <c r="M5005" s="1"/>
      <c r="N5005" s="3"/>
      <c r="O5005" t="s">
        <v>16966</v>
      </c>
      <c r="P5005" t="s">
        <v>39</v>
      </c>
      <c r="R5005" t="s">
        <v>18504</v>
      </c>
      <c r="T5005" t="s">
        <v>18032</v>
      </c>
      <c r="U5005">
        <v>1</v>
      </c>
      <c r="V5005" t="s">
        <v>51</v>
      </c>
      <c r="W5005" t="s">
        <v>67</v>
      </c>
      <c r="X5005" t="s">
        <v>68</v>
      </c>
      <c r="AC5005">
        <v>1</v>
      </c>
      <c r="AD5005">
        <v>1</v>
      </c>
      <c r="AE5005">
        <v>1</v>
      </c>
      <c r="AF5005">
        <v>0</v>
      </c>
      <c r="AG5005">
        <v>0</v>
      </c>
    </row>
    <row r="5006" spans="1:33" x14ac:dyDescent="0.3">
      <c r="A5006" t="s">
        <v>33</v>
      </c>
      <c r="B5006">
        <v>76292573</v>
      </c>
      <c r="C5006">
        <v>20450281949</v>
      </c>
      <c r="D5006" t="s">
        <v>6828</v>
      </c>
      <c r="E5006" t="s">
        <v>6829</v>
      </c>
      <c r="G5006" s="1"/>
      <c r="H5006" s="3">
        <v>593.6</v>
      </c>
      <c r="I5006" s="3">
        <v>105.07</v>
      </c>
      <c r="J5006" t="s">
        <v>63</v>
      </c>
      <c r="K5006" s="1"/>
      <c r="L5006" s="3"/>
      <c r="M5006" s="1"/>
      <c r="N5006" s="3"/>
      <c r="O5006" t="s">
        <v>38</v>
      </c>
      <c r="P5006" t="s">
        <v>39</v>
      </c>
      <c r="R5006" t="s">
        <v>2800</v>
      </c>
      <c r="T5006" t="s">
        <v>2800</v>
      </c>
      <c r="U5006">
        <v>1</v>
      </c>
      <c r="V5006" t="s">
        <v>42</v>
      </c>
      <c r="W5006" t="s">
        <v>56</v>
      </c>
      <c r="X5006" t="s">
        <v>57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45</v>
      </c>
      <c r="B5007">
        <v>76281898</v>
      </c>
      <c r="C5007">
        <v>10438629853</v>
      </c>
      <c r="D5007" t="s">
        <v>19668</v>
      </c>
      <c r="E5007" t="s">
        <v>19669</v>
      </c>
      <c r="F5007" t="s">
        <v>46</v>
      </c>
      <c r="G5007" s="1">
        <v>45971</v>
      </c>
      <c r="H5007" s="3">
        <v>593.16</v>
      </c>
      <c r="I5007" s="3">
        <v>104.99</v>
      </c>
      <c r="J5007" t="s">
        <v>63</v>
      </c>
      <c r="K5007" s="1"/>
      <c r="L5007" s="3"/>
      <c r="M5007" s="1"/>
      <c r="N5007" s="3"/>
      <c r="O5007" t="s">
        <v>16966</v>
      </c>
      <c r="P5007" t="s">
        <v>39</v>
      </c>
      <c r="R5007" t="s">
        <v>18745</v>
      </c>
      <c r="T5007" t="s">
        <v>18746</v>
      </c>
      <c r="U5007">
        <v>1</v>
      </c>
      <c r="V5007" t="s">
        <v>51</v>
      </c>
      <c r="W5007" t="s">
        <v>102</v>
      </c>
      <c r="X5007" t="s">
        <v>103</v>
      </c>
      <c r="Y5007">
        <v>967568036</v>
      </c>
      <c r="Z5007">
        <v>974279325</v>
      </c>
      <c r="AC5007">
        <v>1</v>
      </c>
      <c r="AD5007">
        <v>1</v>
      </c>
      <c r="AE5007">
        <v>1</v>
      </c>
      <c r="AF5007">
        <v>0</v>
      </c>
      <c r="AG5007">
        <v>0</v>
      </c>
    </row>
    <row r="5008" spans="1:33" x14ac:dyDescent="0.3">
      <c r="A5008" t="s">
        <v>45</v>
      </c>
      <c r="B5008">
        <v>76284557</v>
      </c>
      <c r="C5008">
        <v>20602671179</v>
      </c>
      <c r="D5008" t="s">
        <v>19670</v>
      </c>
      <c r="E5008" t="s">
        <v>19671</v>
      </c>
      <c r="F5008" t="s">
        <v>46</v>
      </c>
      <c r="G5008" s="1">
        <v>45975</v>
      </c>
      <c r="H5008" s="3">
        <v>592.28</v>
      </c>
      <c r="I5008" s="3">
        <v>104.83</v>
      </c>
      <c r="J5008" t="s">
        <v>63</v>
      </c>
      <c r="K5008" s="1"/>
      <c r="L5008" s="3"/>
      <c r="M5008" s="1"/>
      <c r="N5008" s="3"/>
      <c r="O5008" t="s">
        <v>16966</v>
      </c>
      <c r="P5008" t="s">
        <v>39</v>
      </c>
      <c r="R5008" t="s">
        <v>18813</v>
      </c>
      <c r="T5008" t="s">
        <v>18353</v>
      </c>
      <c r="U5008">
        <v>1</v>
      </c>
      <c r="V5008" t="s">
        <v>51</v>
      </c>
      <c r="W5008" t="s">
        <v>67</v>
      </c>
      <c r="X5008" t="s">
        <v>68</v>
      </c>
      <c r="Y5008">
        <v>987311757</v>
      </c>
      <c r="Z5008">
        <v>982677382</v>
      </c>
      <c r="AC5008">
        <v>1</v>
      </c>
      <c r="AD5008">
        <v>1</v>
      </c>
      <c r="AE5008">
        <v>5</v>
      </c>
      <c r="AF5008">
        <v>0</v>
      </c>
      <c r="AG5008">
        <v>0</v>
      </c>
    </row>
    <row r="5009" spans="1:33" x14ac:dyDescent="0.3">
      <c r="A5009" t="s">
        <v>45</v>
      </c>
      <c r="B5009">
        <v>76286590</v>
      </c>
      <c r="C5009">
        <v>20611665076</v>
      </c>
      <c r="D5009" t="s">
        <v>19672</v>
      </c>
      <c r="E5009" t="s">
        <v>19673</v>
      </c>
      <c r="F5009" t="s">
        <v>36</v>
      </c>
      <c r="G5009" s="1">
        <v>45978</v>
      </c>
      <c r="H5009" s="3">
        <v>591.66</v>
      </c>
      <c r="I5009" s="3">
        <v>104.72</v>
      </c>
      <c r="J5009" t="s">
        <v>63</v>
      </c>
      <c r="K5009" s="1">
        <v>45975</v>
      </c>
      <c r="L5009" s="3">
        <v>595.78</v>
      </c>
      <c r="M5009" s="1">
        <v>45974</v>
      </c>
      <c r="N5009" s="3">
        <v>104.51</v>
      </c>
      <c r="O5009" t="s">
        <v>16966</v>
      </c>
      <c r="P5009" t="s">
        <v>93</v>
      </c>
      <c r="R5009" t="s">
        <v>17036</v>
      </c>
      <c r="S5009" t="s">
        <v>17036</v>
      </c>
      <c r="T5009" t="s">
        <v>50</v>
      </c>
      <c r="U5009">
        <v>1</v>
      </c>
      <c r="V5009" t="s">
        <v>51</v>
      </c>
      <c r="W5009" t="s">
        <v>102</v>
      </c>
      <c r="X5009" t="s">
        <v>103</v>
      </c>
      <c r="Y5009">
        <v>994331188</v>
      </c>
      <c r="AC5009">
        <v>1</v>
      </c>
      <c r="AD5009">
        <v>1</v>
      </c>
      <c r="AE5009">
        <v>3</v>
      </c>
      <c r="AF5009">
        <v>1</v>
      </c>
      <c r="AG5009">
        <v>1</v>
      </c>
    </row>
    <row r="5010" spans="1:33" x14ac:dyDescent="0.3">
      <c r="A5010" t="s">
        <v>33</v>
      </c>
      <c r="B5010">
        <v>76293691</v>
      </c>
      <c r="C5010">
        <v>20509801038</v>
      </c>
      <c r="D5010" t="s">
        <v>11032</v>
      </c>
      <c r="E5010" t="s">
        <v>11033</v>
      </c>
      <c r="G5010" s="1"/>
      <c r="H5010" s="3">
        <v>590.48</v>
      </c>
      <c r="I5010" s="3">
        <v>104.51</v>
      </c>
      <c r="J5010" t="s">
        <v>63</v>
      </c>
      <c r="K5010" s="1"/>
      <c r="L5010" s="3"/>
      <c r="M5010" s="1"/>
      <c r="N5010" s="3"/>
      <c r="O5010" t="s">
        <v>55</v>
      </c>
      <c r="P5010" t="s">
        <v>39</v>
      </c>
      <c r="R5010" t="s">
        <v>11034</v>
      </c>
      <c r="T5010" t="s">
        <v>11035</v>
      </c>
      <c r="U5010">
        <v>1</v>
      </c>
      <c r="V5010" t="s">
        <v>42</v>
      </c>
      <c r="W5010" t="s">
        <v>56</v>
      </c>
      <c r="X5010" t="s">
        <v>57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94</v>
      </c>
      <c r="B5011">
        <v>76308411</v>
      </c>
      <c r="C5011">
        <v>20524265029</v>
      </c>
      <c r="D5011" t="s">
        <v>16894</v>
      </c>
      <c r="E5011" t="s">
        <v>16895</v>
      </c>
      <c r="F5011" t="s">
        <v>60</v>
      </c>
      <c r="G5011" s="1">
        <v>45978</v>
      </c>
      <c r="H5011" s="3">
        <v>584.53</v>
      </c>
      <c r="I5011" s="3">
        <v>103.46</v>
      </c>
      <c r="J5011" t="s">
        <v>63</v>
      </c>
      <c r="K5011" s="1"/>
      <c r="L5011" s="3"/>
      <c r="M5011" s="1"/>
      <c r="N5011" s="3"/>
      <c r="O5011" t="s">
        <v>38</v>
      </c>
      <c r="P5011" t="s">
        <v>39</v>
      </c>
      <c r="R5011" t="s">
        <v>16306</v>
      </c>
      <c r="T5011" t="s">
        <v>16306</v>
      </c>
      <c r="U5011">
        <v>1</v>
      </c>
      <c r="V5011" t="s">
        <v>134</v>
      </c>
      <c r="W5011" t="s">
        <v>16948</v>
      </c>
      <c r="X5011" t="s">
        <v>16949</v>
      </c>
      <c r="AC5011">
        <v>1</v>
      </c>
      <c r="AD5011">
        <v>1</v>
      </c>
      <c r="AE5011">
        <v>1</v>
      </c>
      <c r="AF5011">
        <v>0</v>
      </c>
      <c r="AG5011">
        <v>0</v>
      </c>
    </row>
    <row r="5012" spans="1:33" x14ac:dyDescent="0.3">
      <c r="A5012" t="s">
        <v>45</v>
      </c>
      <c r="B5012">
        <v>76284261</v>
      </c>
      <c r="C5012">
        <v>20601652600</v>
      </c>
      <c r="D5012" t="s">
        <v>19674</v>
      </c>
      <c r="E5012" t="s">
        <v>19675</v>
      </c>
      <c r="F5012" t="s">
        <v>36</v>
      </c>
      <c r="G5012" s="1">
        <v>45973</v>
      </c>
      <c r="H5012" s="3">
        <v>583.67999999999995</v>
      </c>
      <c r="I5012" s="3">
        <v>103.31</v>
      </c>
      <c r="J5012" t="s">
        <v>63</v>
      </c>
      <c r="K5012" s="1">
        <v>45972</v>
      </c>
      <c r="L5012" s="3">
        <v>587.74</v>
      </c>
      <c r="M5012" s="1">
        <v>45972</v>
      </c>
      <c r="N5012" s="3">
        <v>103.1</v>
      </c>
      <c r="O5012" t="s">
        <v>16966</v>
      </c>
      <c r="P5012" t="s">
        <v>93</v>
      </c>
      <c r="R5012" t="s">
        <v>17036</v>
      </c>
      <c r="S5012" t="s">
        <v>17036</v>
      </c>
      <c r="T5012" t="s">
        <v>50</v>
      </c>
      <c r="U5012">
        <v>1</v>
      </c>
      <c r="V5012" t="s">
        <v>51</v>
      </c>
      <c r="W5012" t="s">
        <v>67</v>
      </c>
      <c r="X5012" t="s">
        <v>68</v>
      </c>
      <c r="Y5012">
        <v>992535528</v>
      </c>
      <c r="Z5012">
        <v>927266286</v>
      </c>
      <c r="AA5012">
        <v>966877150</v>
      </c>
      <c r="AC5012">
        <v>1</v>
      </c>
      <c r="AD5012">
        <v>1</v>
      </c>
      <c r="AE5012">
        <v>2</v>
      </c>
      <c r="AF5012">
        <v>1</v>
      </c>
      <c r="AG5012">
        <v>1</v>
      </c>
    </row>
    <row r="5013" spans="1:33" x14ac:dyDescent="0.3">
      <c r="A5013" t="s">
        <v>94</v>
      </c>
      <c r="B5013">
        <v>76308152</v>
      </c>
      <c r="C5013">
        <v>20504431755</v>
      </c>
      <c r="D5013" t="s">
        <v>16727</v>
      </c>
      <c r="E5013" t="s">
        <v>16728</v>
      </c>
      <c r="G5013" s="1"/>
      <c r="H5013" s="3">
        <v>581.80999999999995</v>
      </c>
      <c r="I5013" s="3">
        <v>102.98</v>
      </c>
      <c r="J5013" t="s">
        <v>63</v>
      </c>
      <c r="K5013" s="1"/>
      <c r="L5013" s="3"/>
      <c r="M5013" s="1"/>
      <c r="N5013" s="3"/>
      <c r="O5013" t="s">
        <v>55</v>
      </c>
      <c r="P5013" t="s">
        <v>39</v>
      </c>
      <c r="R5013" t="s">
        <v>16729</v>
      </c>
      <c r="T5013" t="s">
        <v>16730</v>
      </c>
      <c r="U5013">
        <v>1</v>
      </c>
      <c r="V5013" t="s">
        <v>134</v>
      </c>
      <c r="W5013" t="s">
        <v>52</v>
      </c>
      <c r="X5013" t="s">
        <v>53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45</v>
      </c>
      <c r="B5014">
        <v>76282789</v>
      </c>
      <c r="C5014">
        <v>20513487615</v>
      </c>
      <c r="D5014" t="s">
        <v>1773</v>
      </c>
      <c r="E5014" t="s">
        <v>1774</v>
      </c>
      <c r="F5014" t="s">
        <v>60</v>
      </c>
      <c r="G5014" s="1">
        <v>45973</v>
      </c>
      <c r="H5014" s="3">
        <v>581.79999999999995</v>
      </c>
      <c r="I5014" s="3">
        <v>102.98</v>
      </c>
      <c r="J5014" t="s">
        <v>63</v>
      </c>
      <c r="K5014" s="1">
        <v>45975</v>
      </c>
      <c r="L5014" s="3">
        <v>591.66999999999996</v>
      </c>
      <c r="M5014" s="1"/>
      <c r="N5014" s="3"/>
      <c r="O5014" t="s">
        <v>16966</v>
      </c>
      <c r="P5014" t="s">
        <v>49</v>
      </c>
      <c r="R5014" t="s">
        <v>18504</v>
      </c>
      <c r="S5014" t="s">
        <v>18751</v>
      </c>
      <c r="T5014" t="s">
        <v>18353</v>
      </c>
      <c r="U5014">
        <v>1</v>
      </c>
      <c r="V5014" t="s">
        <v>51</v>
      </c>
      <c r="W5014" t="s">
        <v>102</v>
      </c>
      <c r="X5014" t="s">
        <v>103</v>
      </c>
      <c r="Y5014">
        <v>939860317</v>
      </c>
      <c r="Z5014">
        <v>939834013</v>
      </c>
      <c r="AA5014">
        <v>939804861</v>
      </c>
      <c r="AC5014">
        <v>1</v>
      </c>
      <c r="AD5014">
        <v>1</v>
      </c>
      <c r="AE5014">
        <v>3</v>
      </c>
      <c r="AF5014">
        <v>1</v>
      </c>
      <c r="AG5014">
        <v>0</v>
      </c>
    </row>
    <row r="5015" spans="1:33" x14ac:dyDescent="0.3">
      <c r="A5015" t="s">
        <v>45</v>
      </c>
      <c r="B5015">
        <v>76285442</v>
      </c>
      <c r="C5015">
        <v>20606462531</v>
      </c>
      <c r="D5015" t="s">
        <v>2389</v>
      </c>
      <c r="E5015" t="s">
        <v>2390</v>
      </c>
      <c r="F5015" t="s">
        <v>60</v>
      </c>
      <c r="G5015" s="1">
        <v>45975</v>
      </c>
      <c r="H5015" s="3">
        <v>581.79999999999995</v>
      </c>
      <c r="I5015" s="3">
        <v>102.98</v>
      </c>
      <c r="J5015" t="s">
        <v>63</v>
      </c>
      <c r="K5015" s="1"/>
      <c r="L5015" s="3"/>
      <c r="M5015" s="1"/>
      <c r="N5015" s="3"/>
      <c r="O5015" t="s">
        <v>16966</v>
      </c>
      <c r="P5015" t="s">
        <v>39</v>
      </c>
      <c r="R5015" t="s">
        <v>18504</v>
      </c>
      <c r="T5015" t="s">
        <v>18032</v>
      </c>
      <c r="U5015">
        <v>1</v>
      </c>
      <c r="V5015" t="s">
        <v>51</v>
      </c>
      <c r="W5015" t="s">
        <v>67</v>
      </c>
      <c r="X5015" t="s">
        <v>68</v>
      </c>
      <c r="Y5015">
        <v>972733878</v>
      </c>
      <c r="Z5015">
        <v>986626529</v>
      </c>
      <c r="AC5015">
        <v>1</v>
      </c>
      <c r="AD5015">
        <v>1</v>
      </c>
      <c r="AE5015">
        <v>1</v>
      </c>
      <c r="AF5015">
        <v>0</v>
      </c>
      <c r="AG5015">
        <v>0</v>
      </c>
    </row>
    <row r="5016" spans="1:33" x14ac:dyDescent="0.3">
      <c r="A5016" t="s">
        <v>94</v>
      </c>
      <c r="B5016">
        <v>76308018</v>
      </c>
      <c r="C5016">
        <v>20481305421</v>
      </c>
      <c r="D5016" t="s">
        <v>16589</v>
      </c>
      <c r="E5016" t="s">
        <v>16590</v>
      </c>
      <c r="G5016" s="1"/>
      <c r="H5016" s="3">
        <v>581.25</v>
      </c>
      <c r="I5016" s="3">
        <v>102.88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R5016" t="s">
        <v>2252</v>
      </c>
      <c r="T5016" t="s">
        <v>2252</v>
      </c>
      <c r="U5016">
        <v>0</v>
      </c>
      <c r="V5016" t="s">
        <v>134</v>
      </c>
      <c r="W5016" t="s">
        <v>16948</v>
      </c>
      <c r="X5016" t="s">
        <v>16949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45</v>
      </c>
      <c r="B5017">
        <v>76286474</v>
      </c>
      <c r="C5017">
        <v>20611083239</v>
      </c>
      <c r="D5017" t="s">
        <v>19676</v>
      </c>
      <c r="E5017" t="s">
        <v>19677</v>
      </c>
      <c r="G5017" s="1"/>
      <c r="H5017" s="3">
        <v>578.87</v>
      </c>
      <c r="I5017" s="3">
        <v>102.46</v>
      </c>
      <c r="J5017" t="s">
        <v>63</v>
      </c>
      <c r="K5017" s="1"/>
      <c r="L5017" s="3"/>
      <c r="M5017" s="1"/>
      <c r="N5017" s="3"/>
      <c r="O5017" t="s">
        <v>16966</v>
      </c>
      <c r="P5017" t="s">
        <v>39</v>
      </c>
      <c r="R5017" t="s">
        <v>18745</v>
      </c>
      <c r="T5017" t="s">
        <v>18746</v>
      </c>
      <c r="U5017">
        <v>1</v>
      </c>
      <c r="V5017" t="s">
        <v>51</v>
      </c>
      <c r="W5017" t="s">
        <v>102</v>
      </c>
      <c r="X5017" t="s">
        <v>103</v>
      </c>
      <c r="Y5017">
        <v>983568044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45</v>
      </c>
      <c r="B5018">
        <v>76284383</v>
      </c>
      <c r="C5018">
        <v>20602022308</v>
      </c>
      <c r="D5018" t="s">
        <v>19678</v>
      </c>
      <c r="E5018" t="s">
        <v>19679</v>
      </c>
      <c r="G5018" s="1"/>
      <c r="H5018" s="3">
        <v>577.34</v>
      </c>
      <c r="I5018" s="3">
        <v>102.19</v>
      </c>
      <c r="J5018" t="s">
        <v>63</v>
      </c>
      <c r="K5018" s="1">
        <v>45974</v>
      </c>
      <c r="L5018" s="3">
        <v>581.36</v>
      </c>
      <c r="M5018" s="1"/>
      <c r="N5018" s="3"/>
      <c r="O5018" t="s">
        <v>16966</v>
      </c>
      <c r="P5018" t="s">
        <v>49</v>
      </c>
      <c r="R5018" t="s">
        <v>17036</v>
      </c>
      <c r="S5018" t="s">
        <v>17036</v>
      </c>
      <c r="T5018" t="s">
        <v>50</v>
      </c>
      <c r="U5018">
        <v>1</v>
      </c>
      <c r="V5018" t="s">
        <v>51</v>
      </c>
      <c r="W5018" t="s">
        <v>67</v>
      </c>
      <c r="X5018" t="s">
        <v>68</v>
      </c>
      <c r="Y5018">
        <v>983500558</v>
      </c>
      <c r="Z5018">
        <v>980681148</v>
      </c>
      <c r="AA5018">
        <v>997548625</v>
      </c>
      <c r="AC5018">
        <v>1</v>
      </c>
      <c r="AD5018">
        <v>0</v>
      </c>
      <c r="AE5018">
        <v>0</v>
      </c>
      <c r="AF5018">
        <v>1</v>
      </c>
      <c r="AG5018">
        <v>0</v>
      </c>
    </row>
    <row r="5019" spans="1:33" x14ac:dyDescent="0.3">
      <c r="A5019" t="s">
        <v>94</v>
      </c>
      <c r="B5019">
        <v>76307187</v>
      </c>
      <c r="C5019">
        <v>20104103716</v>
      </c>
      <c r="D5019" t="s">
        <v>15794</v>
      </c>
      <c r="E5019" t="s">
        <v>15795</v>
      </c>
      <c r="F5019" t="s">
        <v>60</v>
      </c>
      <c r="G5019" s="1">
        <v>45974</v>
      </c>
      <c r="H5019" s="3">
        <v>576.83000000000004</v>
      </c>
      <c r="I5019" s="3">
        <v>102.1</v>
      </c>
      <c r="J5019" t="s">
        <v>63</v>
      </c>
      <c r="K5019" s="1"/>
      <c r="L5019" s="3"/>
      <c r="M5019" s="1"/>
      <c r="N5019" s="3"/>
      <c r="O5019" t="s">
        <v>55</v>
      </c>
      <c r="P5019" t="s">
        <v>39</v>
      </c>
      <c r="R5019" t="s">
        <v>1592</v>
      </c>
      <c r="T5019" t="s">
        <v>1592</v>
      </c>
      <c r="U5019">
        <v>1</v>
      </c>
      <c r="V5019" t="s">
        <v>134</v>
      </c>
      <c r="W5019" t="s">
        <v>16948</v>
      </c>
      <c r="X5019" t="s">
        <v>16949</v>
      </c>
      <c r="AC5019">
        <v>1</v>
      </c>
      <c r="AD5019">
        <v>1</v>
      </c>
      <c r="AE5019">
        <v>5</v>
      </c>
      <c r="AF5019">
        <v>0</v>
      </c>
      <c r="AG5019">
        <v>0</v>
      </c>
    </row>
    <row r="5020" spans="1:33" x14ac:dyDescent="0.3">
      <c r="A5020" t="s">
        <v>33</v>
      </c>
      <c r="B5020">
        <v>76294395</v>
      </c>
      <c r="C5020">
        <v>20526944934</v>
      </c>
      <c r="D5020" t="s">
        <v>13619</v>
      </c>
      <c r="E5020" t="s">
        <v>13620</v>
      </c>
      <c r="G5020" s="1"/>
      <c r="H5020" s="3">
        <v>576.71</v>
      </c>
      <c r="I5020" s="3">
        <v>102.08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R5020" t="s">
        <v>13621</v>
      </c>
      <c r="T5020" t="s">
        <v>13622</v>
      </c>
      <c r="U5020">
        <v>1</v>
      </c>
      <c r="V5020" t="s">
        <v>42</v>
      </c>
      <c r="W5020" t="s">
        <v>56</v>
      </c>
      <c r="X5020" t="s">
        <v>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45</v>
      </c>
      <c r="B5021">
        <v>76287126</v>
      </c>
      <c r="C5021">
        <v>20614272458</v>
      </c>
      <c r="D5021" t="s">
        <v>19680</v>
      </c>
      <c r="E5021" t="s">
        <v>19681</v>
      </c>
      <c r="G5021" s="1"/>
      <c r="H5021" s="3">
        <v>575.19000000000005</v>
      </c>
      <c r="I5021" s="3">
        <v>101.81</v>
      </c>
      <c r="J5021" t="s">
        <v>63</v>
      </c>
      <c r="K5021" s="1"/>
      <c r="L5021" s="3"/>
      <c r="M5021" s="1"/>
      <c r="N5021" s="3"/>
      <c r="O5021" t="s">
        <v>16966</v>
      </c>
      <c r="P5021" t="s">
        <v>39</v>
      </c>
      <c r="R5021" t="s">
        <v>18813</v>
      </c>
      <c r="T5021" t="s">
        <v>18353</v>
      </c>
      <c r="U5021">
        <v>0</v>
      </c>
      <c r="V5021" t="s">
        <v>51</v>
      </c>
      <c r="W5021" t="s">
        <v>102</v>
      </c>
      <c r="X5021" t="s">
        <v>103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45</v>
      </c>
      <c r="B5022">
        <v>76285594</v>
      </c>
      <c r="C5022">
        <v>20607244686</v>
      </c>
      <c r="D5022" t="s">
        <v>19682</v>
      </c>
      <c r="E5022" t="s">
        <v>19683</v>
      </c>
      <c r="G5022" s="1"/>
      <c r="H5022" s="3">
        <v>572.99</v>
      </c>
      <c r="I5022" s="3">
        <v>101.42</v>
      </c>
      <c r="J5022" t="s">
        <v>63</v>
      </c>
      <c r="K5022" s="1">
        <v>45976</v>
      </c>
      <c r="L5022" s="3">
        <v>298.11</v>
      </c>
      <c r="M5022" s="1"/>
      <c r="N5022" s="3"/>
      <c r="O5022" t="s">
        <v>16966</v>
      </c>
      <c r="P5022" t="s">
        <v>90</v>
      </c>
      <c r="R5022" t="s">
        <v>18813</v>
      </c>
      <c r="S5022" t="s">
        <v>17543</v>
      </c>
      <c r="T5022" t="s">
        <v>18353</v>
      </c>
      <c r="U5022">
        <v>1</v>
      </c>
      <c r="V5022" t="s">
        <v>83</v>
      </c>
      <c r="W5022" t="s">
        <v>67</v>
      </c>
      <c r="X5022" t="s">
        <v>68</v>
      </c>
      <c r="Y5022">
        <v>974207489</v>
      </c>
      <c r="AC5022">
        <v>1</v>
      </c>
      <c r="AD5022">
        <v>0</v>
      </c>
      <c r="AE5022">
        <v>0</v>
      </c>
      <c r="AF5022">
        <v>1</v>
      </c>
      <c r="AG5022">
        <v>0</v>
      </c>
    </row>
    <row r="5023" spans="1:33" x14ac:dyDescent="0.3">
      <c r="A5023" t="s">
        <v>45</v>
      </c>
      <c r="B5023">
        <v>76284381</v>
      </c>
      <c r="C5023">
        <v>20602019552</v>
      </c>
      <c r="D5023" t="s">
        <v>1296</v>
      </c>
      <c r="E5023" t="s">
        <v>1297</v>
      </c>
      <c r="G5023" s="1"/>
      <c r="H5023" s="3">
        <v>572.71</v>
      </c>
      <c r="I5023" s="3">
        <v>101.37</v>
      </c>
      <c r="J5023" t="s">
        <v>63</v>
      </c>
      <c r="K5023" s="1"/>
      <c r="L5023" s="3"/>
      <c r="M5023" s="1"/>
      <c r="N5023" s="3"/>
      <c r="O5023" t="s">
        <v>16966</v>
      </c>
      <c r="P5023" t="s">
        <v>39</v>
      </c>
      <c r="R5023" t="s">
        <v>18504</v>
      </c>
      <c r="T5023" t="s">
        <v>18032</v>
      </c>
      <c r="U5023">
        <v>1</v>
      </c>
      <c r="V5023" t="s">
        <v>51</v>
      </c>
      <c r="W5023" t="s">
        <v>102</v>
      </c>
      <c r="X5023" t="s">
        <v>103</v>
      </c>
      <c r="Y5023">
        <v>977451413</v>
      </c>
      <c r="Z5023">
        <v>933584072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t="s">
        <v>33</v>
      </c>
      <c r="B5024">
        <v>76293799</v>
      </c>
      <c r="C5024">
        <v>20511986622</v>
      </c>
      <c r="D5024" t="s">
        <v>11447</v>
      </c>
      <c r="E5024" t="s">
        <v>11448</v>
      </c>
      <c r="G5024" s="1"/>
      <c r="H5024" s="3">
        <v>572.51</v>
      </c>
      <c r="I5024" s="3">
        <v>101.33</v>
      </c>
      <c r="J5024" t="s">
        <v>63</v>
      </c>
      <c r="K5024" s="1"/>
      <c r="L5024" s="3"/>
      <c r="M5024" s="1"/>
      <c r="N5024" s="3"/>
      <c r="O5024" t="s">
        <v>38</v>
      </c>
      <c r="P5024" t="s">
        <v>39</v>
      </c>
      <c r="R5024" t="s">
        <v>222</v>
      </c>
      <c r="T5024" t="s">
        <v>222</v>
      </c>
      <c r="U5024">
        <v>1</v>
      </c>
      <c r="V5024" t="s">
        <v>42</v>
      </c>
      <c r="W5024" t="s">
        <v>56</v>
      </c>
      <c r="X5024" t="s">
        <v>57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94</v>
      </c>
      <c r="B5025">
        <v>76307124</v>
      </c>
      <c r="C5025">
        <v>20100920272</v>
      </c>
      <c r="D5025" t="s">
        <v>15717</v>
      </c>
      <c r="E5025" t="s">
        <v>15718</v>
      </c>
      <c r="G5025" s="1"/>
      <c r="H5025" s="3">
        <v>572.22</v>
      </c>
      <c r="I5025" s="3">
        <v>101.28</v>
      </c>
      <c r="J5025" t="s">
        <v>63</v>
      </c>
      <c r="K5025" s="1"/>
      <c r="L5025" s="3"/>
      <c r="M5025" s="1"/>
      <c r="N5025" s="3"/>
      <c r="O5025" t="s">
        <v>55</v>
      </c>
      <c r="P5025" t="s">
        <v>39</v>
      </c>
      <c r="R5025" t="s">
        <v>15719</v>
      </c>
      <c r="T5025" t="s">
        <v>15719</v>
      </c>
      <c r="U5025">
        <v>0</v>
      </c>
      <c r="V5025" t="s">
        <v>134</v>
      </c>
      <c r="W5025" t="s">
        <v>16948</v>
      </c>
      <c r="X5025" t="s">
        <v>16949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45</v>
      </c>
      <c r="B5026">
        <v>76282576</v>
      </c>
      <c r="C5026">
        <v>20492325784</v>
      </c>
      <c r="D5026" t="s">
        <v>19684</v>
      </c>
      <c r="E5026" t="s">
        <v>19685</v>
      </c>
      <c r="F5026" t="s">
        <v>60</v>
      </c>
      <c r="G5026" s="1">
        <v>45972</v>
      </c>
      <c r="H5026" s="3">
        <v>570.77</v>
      </c>
      <c r="I5026" s="3">
        <v>101.03</v>
      </c>
      <c r="J5026" t="s">
        <v>63</v>
      </c>
      <c r="K5026" s="1">
        <v>45969</v>
      </c>
      <c r="L5026" s="3">
        <v>574.19000000000005</v>
      </c>
      <c r="M5026" s="1"/>
      <c r="N5026" s="3"/>
      <c r="O5026" t="s">
        <v>16966</v>
      </c>
      <c r="P5026" t="s">
        <v>49</v>
      </c>
      <c r="R5026" t="s">
        <v>17036</v>
      </c>
      <c r="S5026" t="s">
        <v>17036</v>
      </c>
      <c r="T5026" t="s">
        <v>50</v>
      </c>
      <c r="U5026">
        <v>1</v>
      </c>
      <c r="V5026" t="s">
        <v>51</v>
      </c>
      <c r="W5026" t="s">
        <v>67</v>
      </c>
      <c r="X5026" t="s">
        <v>68</v>
      </c>
      <c r="Y5026">
        <v>961466292</v>
      </c>
      <c r="Z5026">
        <v>981397213</v>
      </c>
      <c r="AA5026">
        <v>993086291</v>
      </c>
      <c r="AC5026">
        <v>1</v>
      </c>
      <c r="AD5026">
        <v>1</v>
      </c>
      <c r="AE5026">
        <v>1</v>
      </c>
      <c r="AF5026">
        <v>1</v>
      </c>
      <c r="AG5026">
        <v>0</v>
      </c>
    </row>
    <row r="5027" spans="1:33" x14ac:dyDescent="0.3">
      <c r="A5027" t="s">
        <v>45</v>
      </c>
      <c r="B5027">
        <v>76283092</v>
      </c>
      <c r="C5027">
        <v>20533061444</v>
      </c>
      <c r="D5027" t="s">
        <v>19688</v>
      </c>
      <c r="E5027" t="s">
        <v>19689</v>
      </c>
      <c r="F5027" t="s">
        <v>60</v>
      </c>
      <c r="G5027" s="1">
        <v>45974</v>
      </c>
      <c r="H5027" s="3">
        <v>570.77</v>
      </c>
      <c r="I5027" s="3">
        <v>101.03</v>
      </c>
      <c r="J5027" t="s">
        <v>63</v>
      </c>
      <c r="K5027" s="1"/>
      <c r="L5027" s="3"/>
      <c r="M5027" s="1"/>
      <c r="N5027" s="3"/>
      <c r="O5027" t="s">
        <v>16966</v>
      </c>
      <c r="P5027" t="s">
        <v>39</v>
      </c>
      <c r="R5027" t="s">
        <v>17036</v>
      </c>
      <c r="T5027" t="s">
        <v>17036</v>
      </c>
      <c r="U5027">
        <v>1</v>
      </c>
      <c r="V5027" t="s">
        <v>51</v>
      </c>
      <c r="W5027" t="s">
        <v>67</v>
      </c>
      <c r="X5027" t="s">
        <v>68</v>
      </c>
      <c r="Y5027">
        <v>952878303</v>
      </c>
      <c r="Z5027">
        <v>990000356</v>
      </c>
      <c r="AC5027">
        <v>1</v>
      </c>
      <c r="AD5027">
        <v>1</v>
      </c>
      <c r="AE5027">
        <v>3</v>
      </c>
      <c r="AF5027">
        <v>0</v>
      </c>
      <c r="AG5027">
        <v>0</v>
      </c>
    </row>
    <row r="5028" spans="1:33" x14ac:dyDescent="0.3">
      <c r="A5028" t="s">
        <v>45</v>
      </c>
      <c r="B5028">
        <v>76282873</v>
      </c>
      <c r="C5028">
        <v>20518477502</v>
      </c>
      <c r="D5028" t="s">
        <v>19686</v>
      </c>
      <c r="E5028" t="s">
        <v>19687</v>
      </c>
      <c r="F5028" t="s">
        <v>60</v>
      </c>
      <c r="G5028" s="1">
        <v>45973</v>
      </c>
      <c r="H5028" s="3">
        <v>570.49</v>
      </c>
      <c r="I5028" s="3">
        <v>100.98</v>
      </c>
      <c r="J5028" t="s">
        <v>63</v>
      </c>
      <c r="K5028" s="1"/>
      <c r="L5028" s="3"/>
      <c r="M5028" s="1"/>
      <c r="N5028" s="3"/>
      <c r="O5028" t="s">
        <v>16966</v>
      </c>
      <c r="P5028" t="s">
        <v>39</v>
      </c>
      <c r="R5028" t="s">
        <v>18813</v>
      </c>
      <c r="T5028" t="s">
        <v>18353</v>
      </c>
      <c r="U5028">
        <v>1</v>
      </c>
      <c r="V5028" t="s">
        <v>51</v>
      </c>
      <c r="W5028" t="s">
        <v>102</v>
      </c>
      <c r="X5028" t="s">
        <v>103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t="s">
        <v>45</v>
      </c>
      <c r="B5029">
        <v>76285141</v>
      </c>
      <c r="C5029">
        <v>20605197915</v>
      </c>
      <c r="D5029" t="s">
        <v>19690</v>
      </c>
      <c r="E5029" t="s">
        <v>19691</v>
      </c>
      <c r="G5029" s="1"/>
      <c r="H5029" s="3">
        <v>570.49</v>
      </c>
      <c r="I5029" s="3">
        <v>100.98</v>
      </c>
      <c r="J5029" t="s">
        <v>63</v>
      </c>
      <c r="K5029" s="1"/>
      <c r="L5029" s="3"/>
      <c r="M5029" s="1"/>
      <c r="N5029" s="3"/>
      <c r="O5029" t="s">
        <v>16966</v>
      </c>
      <c r="P5029" t="s">
        <v>39</v>
      </c>
      <c r="R5029" t="s">
        <v>18813</v>
      </c>
      <c r="T5029" t="s">
        <v>18353</v>
      </c>
      <c r="U5029">
        <v>1</v>
      </c>
      <c r="V5029" t="s">
        <v>51</v>
      </c>
      <c r="W5029" t="s">
        <v>67</v>
      </c>
      <c r="X5029" t="s">
        <v>68</v>
      </c>
      <c r="Y5029">
        <v>968758135</v>
      </c>
      <c r="Z5029">
        <v>944068617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45</v>
      </c>
      <c r="B5030">
        <v>76285213</v>
      </c>
      <c r="C5030">
        <v>20605514121</v>
      </c>
      <c r="D5030" t="s">
        <v>19692</v>
      </c>
      <c r="E5030" t="s">
        <v>19693</v>
      </c>
      <c r="G5030" s="1"/>
      <c r="H5030" s="3">
        <v>570.49</v>
      </c>
      <c r="I5030" s="3">
        <v>100.98</v>
      </c>
      <c r="J5030" t="s">
        <v>63</v>
      </c>
      <c r="K5030" s="1"/>
      <c r="L5030" s="3"/>
      <c r="M5030" s="1"/>
      <c r="N5030" s="3"/>
      <c r="O5030" t="s">
        <v>16966</v>
      </c>
      <c r="P5030" t="s">
        <v>39</v>
      </c>
      <c r="R5030" t="s">
        <v>18813</v>
      </c>
      <c r="T5030" t="s">
        <v>18353</v>
      </c>
      <c r="U5030">
        <v>1</v>
      </c>
      <c r="V5030" t="s">
        <v>51</v>
      </c>
      <c r="W5030" t="s">
        <v>102</v>
      </c>
      <c r="X5030" t="s">
        <v>103</v>
      </c>
      <c r="Y5030">
        <v>965405342</v>
      </c>
      <c r="Z5030">
        <v>940252359</v>
      </c>
      <c r="AA5030">
        <v>918759125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45</v>
      </c>
      <c r="B5031">
        <v>76285698</v>
      </c>
      <c r="C5031">
        <v>20607827592</v>
      </c>
      <c r="D5031" t="s">
        <v>19694</v>
      </c>
      <c r="E5031" t="s">
        <v>19695</v>
      </c>
      <c r="F5031" t="s">
        <v>60</v>
      </c>
      <c r="G5031" s="1">
        <v>45972</v>
      </c>
      <c r="H5031" s="3">
        <v>570.49</v>
      </c>
      <c r="I5031" s="3">
        <v>100.98</v>
      </c>
      <c r="J5031" t="s">
        <v>63</v>
      </c>
      <c r="K5031" s="1">
        <v>45968</v>
      </c>
      <c r="L5031" s="3">
        <v>576.46</v>
      </c>
      <c r="M5031" s="1"/>
      <c r="N5031" s="3"/>
      <c r="O5031" t="s">
        <v>16966</v>
      </c>
      <c r="P5031" t="s">
        <v>49</v>
      </c>
      <c r="R5031" t="s">
        <v>18813</v>
      </c>
      <c r="S5031" t="s">
        <v>17543</v>
      </c>
      <c r="T5031" t="s">
        <v>18353</v>
      </c>
      <c r="U5031">
        <v>1</v>
      </c>
      <c r="V5031" t="s">
        <v>51</v>
      </c>
      <c r="W5031" t="s">
        <v>67</v>
      </c>
      <c r="X5031" t="s">
        <v>68</v>
      </c>
      <c r="AC5031">
        <v>1</v>
      </c>
      <c r="AD5031">
        <v>1</v>
      </c>
      <c r="AE5031">
        <v>2</v>
      </c>
      <c r="AF5031">
        <v>1</v>
      </c>
      <c r="AG5031">
        <v>0</v>
      </c>
    </row>
    <row r="5032" spans="1:33" x14ac:dyDescent="0.3">
      <c r="A5032" t="s">
        <v>45</v>
      </c>
      <c r="B5032">
        <v>76285088</v>
      </c>
      <c r="C5032">
        <v>20604949417</v>
      </c>
      <c r="D5032" t="s">
        <v>2377</v>
      </c>
      <c r="E5032" t="s">
        <v>2378</v>
      </c>
      <c r="G5032" s="1"/>
      <c r="H5032" s="3">
        <v>570.38</v>
      </c>
      <c r="I5032" s="3">
        <v>100.96</v>
      </c>
      <c r="J5032" t="s">
        <v>63</v>
      </c>
      <c r="K5032" s="1"/>
      <c r="L5032" s="3"/>
      <c r="M5032" s="1"/>
      <c r="N5032" s="3"/>
      <c r="O5032" t="s">
        <v>16966</v>
      </c>
      <c r="P5032" t="s">
        <v>39</v>
      </c>
      <c r="R5032" t="s">
        <v>18504</v>
      </c>
      <c r="T5032" t="s">
        <v>18032</v>
      </c>
      <c r="U5032">
        <v>1</v>
      </c>
      <c r="V5032" t="s">
        <v>51</v>
      </c>
      <c r="W5032" t="s">
        <v>102</v>
      </c>
      <c r="X5032" t="s">
        <v>103</v>
      </c>
      <c r="Y5032">
        <v>981726357</v>
      </c>
      <c r="Z5032">
        <v>973007041</v>
      </c>
      <c r="AA5032">
        <v>954321726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45</v>
      </c>
      <c r="B5033">
        <v>76285921</v>
      </c>
      <c r="C5033">
        <v>20608792113</v>
      </c>
      <c r="D5033" t="s">
        <v>19696</v>
      </c>
      <c r="E5033" t="s">
        <v>19697</v>
      </c>
      <c r="G5033" s="1"/>
      <c r="H5033" s="3">
        <v>568.42999999999995</v>
      </c>
      <c r="I5033" s="3">
        <v>100.61</v>
      </c>
      <c r="J5033" t="s">
        <v>63</v>
      </c>
      <c r="K5033" s="1"/>
      <c r="L5033" s="3"/>
      <c r="M5033" s="1"/>
      <c r="N5033" s="3"/>
      <c r="O5033" t="s">
        <v>16966</v>
      </c>
      <c r="P5033" t="s">
        <v>39</v>
      </c>
      <c r="R5033" t="s">
        <v>17036</v>
      </c>
      <c r="T5033" t="s">
        <v>17036</v>
      </c>
      <c r="U5033">
        <v>1</v>
      </c>
      <c r="V5033" t="s">
        <v>51</v>
      </c>
      <c r="W5033" t="s">
        <v>102</v>
      </c>
      <c r="X5033" t="s">
        <v>103</v>
      </c>
      <c r="Y5033">
        <v>987339239</v>
      </c>
      <c r="Z5033">
        <v>993603267</v>
      </c>
      <c r="AA5033">
        <v>946133190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45</v>
      </c>
      <c r="B5034">
        <v>76281613</v>
      </c>
      <c r="C5034">
        <v>10075134172</v>
      </c>
      <c r="D5034" t="s">
        <v>19698</v>
      </c>
      <c r="E5034" t="s">
        <v>19699</v>
      </c>
      <c r="G5034" s="1"/>
      <c r="H5034" s="3">
        <v>567.71</v>
      </c>
      <c r="I5034" s="3">
        <v>100.48</v>
      </c>
      <c r="J5034" t="s">
        <v>63</v>
      </c>
      <c r="K5034" s="1"/>
      <c r="L5034" s="3"/>
      <c r="M5034" s="1"/>
      <c r="N5034" s="3"/>
      <c r="O5034" t="s">
        <v>16966</v>
      </c>
      <c r="P5034" t="s">
        <v>39</v>
      </c>
      <c r="R5034" t="s">
        <v>18697</v>
      </c>
      <c r="T5034" t="s">
        <v>19590</v>
      </c>
      <c r="U5034">
        <v>0</v>
      </c>
      <c r="V5034" t="s">
        <v>51</v>
      </c>
      <c r="W5034" t="s">
        <v>67</v>
      </c>
      <c r="X5034" t="s">
        <v>68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45</v>
      </c>
      <c r="B5035">
        <v>76281940</v>
      </c>
      <c r="C5035">
        <v>10455835998</v>
      </c>
      <c r="D5035" t="s">
        <v>19700</v>
      </c>
      <c r="E5035" t="s">
        <v>19701</v>
      </c>
      <c r="F5035" t="s">
        <v>60</v>
      </c>
      <c r="G5035" s="1">
        <v>45971</v>
      </c>
      <c r="H5035" s="3">
        <v>567.16</v>
      </c>
      <c r="I5035" s="3">
        <v>100.39</v>
      </c>
      <c r="J5035" t="s">
        <v>63</v>
      </c>
      <c r="K5035" s="1"/>
      <c r="L5035" s="3"/>
      <c r="M5035" s="1"/>
      <c r="N5035" s="3"/>
      <c r="O5035" t="s">
        <v>16966</v>
      </c>
      <c r="P5035" t="s">
        <v>39</v>
      </c>
      <c r="R5035" t="s">
        <v>18745</v>
      </c>
      <c r="T5035" t="s">
        <v>18746</v>
      </c>
      <c r="U5035">
        <v>1</v>
      </c>
      <c r="V5035" t="s">
        <v>51</v>
      </c>
      <c r="W5035" t="s">
        <v>102</v>
      </c>
      <c r="X5035" t="s">
        <v>103</v>
      </c>
      <c r="AC5035">
        <v>1</v>
      </c>
      <c r="AD5035">
        <v>1</v>
      </c>
      <c r="AE5035">
        <v>1</v>
      </c>
      <c r="AF5035">
        <v>0</v>
      </c>
      <c r="AG5035">
        <v>0</v>
      </c>
    </row>
    <row r="5036" spans="1:33" x14ac:dyDescent="0.3">
      <c r="A5036" t="s">
        <v>45</v>
      </c>
      <c r="B5036">
        <v>76282549</v>
      </c>
      <c r="C5036">
        <v>20490883704</v>
      </c>
      <c r="D5036" t="s">
        <v>19702</v>
      </c>
      <c r="E5036" t="s">
        <v>19703</v>
      </c>
      <c r="F5036" t="s">
        <v>60</v>
      </c>
      <c r="G5036" s="1">
        <v>45972</v>
      </c>
      <c r="H5036" s="3">
        <v>566.96</v>
      </c>
      <c r="I5036" s="3">
        <v>100.35</v>
      </c>
      <c r="J5036" t="s">
        <v>63</v>
      </c>
      <c r="K5036" s="1"/>
      <c r="L5036" s="3"/>
      <c r="M5036" s="1"/>
      <c r="N5036" s="3"/>
      <c r="O5036" t="s">
        <v>16966</v>
      </c>
      <c r="P5036" t="s">
        <v>39</v>
      </c>
      <c r="R5036" t="s">
        <v>17036</v>
      </c>
      <c r="T5036" t="s">
        <v>17036</v>
      </c>
      <c r="U5036">
        <v>1</v>
      </c>
      <c r="V5036" t="s">
        <v>51</v>
      </c>
      <c r="W5036" t="s">
        <v>102</v>
      </c>
      <c r="X5036" t="s">
        <v>103</v>
      </c>
      <c r="Y5036">
        <v>997910923</v>
      </c>
      <c r="Z5036">
        <v>984957673</v>
      </c>
      <c r="AA5036">
        <v>952716754</v>
      </c>
      <c r="AC5036">
        <v>1</v>
      </c>
      <c r="AD5036">
        <v>1</v>
      </c>
      <c r="AE5036">
        <v>3</v>
      </c>
      <c r="AF5036">
        <v>0</v>
      </c>
      <c r="AG5036">
        <v>0</v>
      </c>
    </row>
    <row r="5037" spans="1:33" x14ac:dyDescent="0.3">
      <c r="A5037" t="s">
        <v>45</v>
      </c>
      <c r="B5037">
        <v>76286301</v>
      </c>
      <c r="C5037">
        <v>20610388893</v>
      </c>
      <c r="D5037" t="s">
        <v>2427</v>
      </c>
      <c r="E5037" t="s">
        <v>2428</v>
      </c>
      <c r="G5037" s="1"/>
      <c r="H5037" s="3">
        <v>566.80999999999995</v>
      </c>
      <c r="I5037" s="3">
        <v>100.33</v>
      </c>
      <c r="J5037" t="s">
        <v>63</v>
      </c>
      <c r="K5037" s="1"/>
      <c r="L5037" s="3"/>
      <c r="M5037" s="1"/>
      <c r="N5037" s="3"/>
      <c r="O5037" t="s">
        <v>16966</v>
      </c>
      <c r="P5037" t="s">
        <v>39</v>
      </c>
      <c r="R5037" t="s">
        <v>18031</v>
      </c>
      <c r="T5037" t="s">
        <v>18552</v>
      </c>
      <c r="U5037">
        <v>1</v>
      </c>
      <c r="V5037" t="s">
        <v>51</v>
      </c>
      <c r="W5037" t="s">
        <v>67</v>
      </c>
      <c r="X5037" t="s">
        <v>68</v>
      </c>
      <c r="Y5037">
        <v>975429664</v>
      </c>
      <c r="Z5037">
        <v>918671070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t="s">
        <v>33</v>
      </c>
      <c r="B5038">
        <v>76293998</v>
      </c>
      <c r="C5038">
        <v>20515493094</v>
      </c>
      <c r="D5038" t="s">
        <v>12166</v>
      </c>
      <c r="E5038" t="s">
        <v>12167</v>
      </c>
      <c r="G5038" s="1"/>
      <c r="H5038" s="3">
        <v>566.45000000000005</v>
      </c>
      <c r="I5038" s="3">
        <v>100.26</v>
      </c>
      <c r="J5038" t="s">
        <v>63</v>
      </c>
      <c r="K5038" s="1"/>
      <c r="L5038" s="3"/>
      <c r="M5038" s="1"/>
      <c r="N5038" s="3"/>
      <c r="O5038" t="s">
        <v>55</v>
      </c>
      <c r="P5038" t="s">
        <v>39</v>
      </c>
      <c r="R5038" t="s">
        <v>12168</v>
      </c>
      <c r="T5038" t="s">
        <v>12169</v>
      </c>
      <c r="U5038">
        <v>1</v>
      </c>
      <c r="V5038" t="s">
        <v>42</v>
      </c>
      <c r="W5038" t="s">
        <v>56</v>
      </c>
      <c r="X5038" t="s">
        <v>57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94</v>
      </c>
      <c r="B5039">
        <v>76308480</v>
      </c>
      <c r="C5039">
        <v>20532440255</v>
      </c>
      <c r="D5039" t="s">
        <v>16813</v>
      </c>
      <c r="E5039" t="s">
        <v>16814</v>
      </c>
      <c r="G5039" s="1"/>
      <c r="H5039" s="3">
        <v>564.16</v>
      </c>
      <c r="I5039" s="3">
        <v>99.86</v>
      </c>
      <c r="J5039" t="s">
        <v>100</v>
      </c>
      <c r="K5039" s="1">
        <v>45975</v>
      </c>
      <c r="L5039" s="3">
        <v>208.29999999999998</v>
      </c>
      <c r="M5039" s="1"/>
      <c r="N5039" s="3"/>
      <c r="O5039" t="s">
        <v>166</v>
      </c>
      <c r="P5039" t="s">
        <v>90</v>
      </c>
      <c r="R5039" t="s">
        <v>19704</v>
      </c>
      <c r="S5039" t="s">
        <v>1144</v>
      </c>
      <c r="T5039" t="s">
        <v>19705</v>
      </c>
      <c r="U5039">
        <v>1</v>
      </c>
      <c r="V5039" t="s">
        <v>112</v>
      </c>
      <c r="W5039" t="s">
        <v>52</v>
      </c>
      <c r="X5039" t="s">
        <v>53</v>
      </c>
      <c r="AC5039">
        <v>1</v>
      </c>
      <c r="AD5039">
        <v>0</v>
      </c>
      <c r="AE5039">
        <v>0</v>
      </c>
      <c r="AF5039">
        <v>1</v>
      </c>
      <c r="AG5039">
        <v>0</v>
      </c>
    </row>
    <row r="5040" spans="1:33" x14ac:dyDescent="0.3">
      <c r="A5040" t="s">
        <v>45</v>
      </c>
      <c r="B5040">
        <v>76282473</v>
      </c>
      <c r="C5040">
        <v>20482106278</v>
      </c>
      <c r="D5040" t="s">
        <v>19706</v>
      </c>
      <c r="E5040" t="s">
        <v>19707</v>
      </c>
      <c r="F5040" t="s">
        <v>60</v>
      </c>
      <c r="G5040" s="1">
        <v>45972</v>
      </c>
      <c r="H5040" s="3">
        <v>563.6</v>
      </c>
      <c r="I5040" s="3">
        <v>99.76</v>
      </c>
      <c r="J5040" t="s">
        <v>100</v>
      </c>
      <c r="K5040" s="1"/>
      <c r="L5040" s="3"/>
      <c r="M5040" s="1"/>
      <c r="N5040" s="3"/>
      <c r="O5040" t="s">
        <v>16966</v>
      </c>
      <c r="P5040" t="s">
        <v>39</v>
      </c>
      <c r="R5040" t="s">
        <v>17036</v>
      </c>
      <c r="T5040" t="s">
        <v>17036</v>
      </c>
      <c r="U5040">
        <v>1</v>
      </c>
      <c r="V5040" t="s">
        <v>51</v>
      </c>
      <c r="W5040" t="s">
        <v>67</v>
      </c>
      <c r="X5040" t="s">
        <v>68</v>
      </c>
      <c r="Y5040">
        <v>933586007</v>
      </c>
      <c r="Z5040">
        <v>978361652</v>
      </c>
      <c r="AA5040">
        <v>947738131</v>
      </c>
      <c r="AC5040">
        <v>1</v>
      </c>
      <c r="AD5040">
        <v>1</v>
      </c>
      <c r="AE5040">
        <v>3</v>
      </c>
      <c r="AF5040">
        <v>0</v>
      </c>
      <c r="AG5040">
        <v>0</v>
      </c>
    </row>
    <row r="5041" spans="1:33" x14ac:dyDescent="0.3">
      <c r="A5041" t="s">
        <v>45</v>
      </c>
      <c r="B5041">
        <v>76285362</v>
      </c>
      <c r="C5041">
        <v>20606120479</v>
      </c>
      <c r="D5041" t="s">
        <v>19708</v>
      </c>
      <c r="E5041" t="s">
        <v>19709</v>
      </c>
      <c r="G5041" s="1"/>
      <c r="H5041" s="3">
        <v>562.75</v>
      </c>
      <c r="I5041" s="3">
        <v>99.61</v>
      </c>
      <c r="J5041" t="s">
        <v>100</v>
      </c>
      <c r="K5041" s="1"/>
      <c r="L5041" s="3"/>
      <c r="M5041" s="1"/>
      <c r="N5041" s="3"/>
      <c r="O5041" t="s">
        <v>16966</v>
      </c>
      <c r="P5041" t="s">
        <v>39</v>
      </c>
      <c r="R5041" t="s">
        <v>18504</v>
      </c>
      <c r="T5041" t="s">
        <v>18032</v>
      </c>
      <c r="U5041">
        <v>1</v>
      </c>
      <c r="V5041" t="s">
        <v>51</v>
      </c>
      <c r="W5041" t="s">
        <v>102</v>
      </c>
      <c r="X5041" t="s">
        <v>103</v>
      </c>
      <c r="Y5041">
        <v>981055364</v>
      </c>
      <c r="Z5041">
        <v>980854381</v>
      </c>
      <c r="AA5041">
        <v>922831021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94</v>
      </c>
      <c r="B5042">
        <v>76307349</v>
      </c>
      <c r="C5042">
        <v>20147226617</v>
      </c>
      <c r="D5042" t="s">
        <v>15969</v>
      </c>
      <c r="E5042" t="s">
        <v>15970</v>
      </c>
      <c r="G5042" s="1"/>
      <c r="H5042" s="3">
        <v>562.25</v>
      </c>
      <c r="I5042" s="3">
        <v>99.52</v>
      </c>
      <c r="J5042" t="s">
        <v>100</v>
      </c>
      <c r="K5042" s="1"/>
      <c r="L5042" s="3"/>
      <c r="M5042" s="1"/>
      <c r="N5042" s="3"/>
      <c r="O5042" t="s">
        <v>55</v>
      </c>
      <c r="P5042" t="s">
        <v>39</v>
      </c>
      <c r="R5042" t="s">
        <v>15971</v>
      </c>
      <c r="T5042" t="s">
        <v>15972</v>
      </c>
      <c r="U5042">
        <v>1</v>
      </c>
      <c r="V5042" t="s">
        <v>134</v>
      </c>
      <c r="W5042" t="s">
        <v>16948</v>
      </c>
      <c r="X5042" t="s">
        <v>16949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45</v>
      </c>
      <c r="B5043">
        <v>76284801</v>
      </c>
      <c r="C5043">
        <v>20603524919</v>
      </c>
      <c r="D5043" t="s">
        <v>19710</v>
      </c>
      <c r="E5043" t="s">
        <v>19711</v>
      </c>
      <c r="G5043" s="1"/>
      <c r="H5043" s="3">
        <v>562.07000000000005</v>
      </c>
      <c r="I5043" s="3">
        <v>99.49</v>
      </c>
      <c r="J5043" t="s">
        <v>100</v>
      </c>
      <c r="K5043" s="1"/>
      <c r="L5043" s="3"/>
      <c r="M5043" s="1"/>
      <c r="N5043" s="3"/>
      <c r="O5043" t="s">
        <v>16966</v>
      </c>
      <c r="P5043" t="s">
        <v>39</v>
      </c>
      <c r="R5043" t="s">
        <v>18813</v>
      </c>
      <c r="T5043" t="s">
        <v>18353</v>
      </c>
      <c r="U5043">
        <v>1</v>
      </c>
      <c r="V5043" t="s">
        <v>51</v>
      </c>
      <c r="W5043" t="s">
        <v>67</v>
      </c>
      <c r="X5043" t="s">
        <v>68</v>
      </c>
      <c r="Y5043">
        <v>962090883</v>
      </c>
      <c r="Z5043">
        <v>945839940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33</v>
      </c>
      <c r="B5044">
        <v>76293672</v>
      </c>
      <c r="C5044">
        <v>20509562025</v>
      </c>
      <c r="D5044" t="s">
        <v>10957</v>
      </c>
      <c r="E5044" t="s">
        <v>10958</v>
      </c>
      <c r="G5044" s="1"/>
      <c r="H5044" s="3">
        <v>561.46</v>
      </c>
      <c r="I5044" s="3">
        <v>99.38</v>
      </c>
      <c r="J5044" t="s">
        <v>100</v>
      </c>
      <c r="K5044" s="1"/>
      <c r="L5044" s="3"/>
      <c r="M5044" s="1"/>
      <c r="N5044" s="3"/>
      <c r="O5044" t="s">
        <v>38</v>
      </c>
      <c r="P5044" t="s">
        <v>39</v>
      </c>
      <c r="R5044" t="s">
        <v>10959</v>
      </c>
      <c r="T5044" t="s">
        <v>10959</v>
      </c>
      <c r="U5044">
        <v>1</v>
      </c>
      <c r="V5044" t="s">
        <v>42</v>
      </c>
      <c r="W5044" t="s">
        <v>56</v>
      </c>
      <c r="X5044" t="s">
        <v>57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45</v>
      </c>
      <c r="B5045">
        <v>76285667</v>
      </c>
      <c r="C5045">
        <v>20607724360</v>
      </c>
      <c r="D5045" t="s">
        <v>19714</v>
      </c>
      <c r="E5045" t="s">
        <v>19715</v>
      </c>
      <c r="G5045" s="1"/>
      <c r="H5045" s="3">
        <v>559.54999999999995</v>
      </c>
      <c r="I5045" s="3">
        <v>99.04</v>
      </c>
      <c r="J5045" t="s">
        <v>100</v>
      </c>
      <c r="K5045" s="1"/>
      <c r="L5045" s="3"/>
      <c r="M5045" s="1"/>
      <c r="N5045" s="3"/>
      <c r="O5045" t="s">
        <v>16966</v>
      </c>
      <c r="P5045" t="s">
        <v>39</v>
      </c>
      <c r="R5045" t="s">
        <v>18813</v>
      </c>
      <c r="T5045" t="s">
        <v>18353</v>
      </c>
      <c r="U5045">
        <v>1</v>
      </c>
      <c r="V5045" t="s">
        <v>51</v>
      </c>
      <c r="W5045" t="s">
        <v>102</v>
      </c>
      <c r="X5045" t="s">
        <v>103</v>
      </c>
      <c r="Y5045">
        <v>942660598</v>
      </c>
      <c r="Z5045">
        <v>931741887</v>
      </c>
      <c r="AA5045">
        <v>967025165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t="s">
        <v>33</v>
      </c>
      <c r="B5046">
        <v>76295053</v>
      </c>
      <c r="C5046">
        <v>20511068496</v>
      </c>
      <c r="D5046" t="s">
        <v>19712</v>
      </c>
      <c r="E5046" t="s">
        <v>19713</v>
      </c>
      <c r="G5046" s="1"/>
      <c r="H5046" s="3">
        <v>559.45000000000005</v>
      </c>
      <c r="I5046" s="3">
        <v>99.02</v>
      </c>
      <c r="J5046" t="s">
        <v>100</v>
      </c>
      <c r="K5046" s="1"/>
      <c r="L5046" s="3"/>
      <c r="M5046" s="1"/>
      <c r="N5046" s="3"/>
      <c r="O5046" t="s">
        <v>38</v>
      </c>
      <c r="P5046" t="s">
        <v>39</v>
      </c>
      <c r="R5046" t="s">
        <v>222</v>
      </c>
      <c r="T5046" t="s">
        <v>222</v>
      </c>
      <c r="U5046">
        <v>1</v>
      </c>
      <c r="V5046" t="s">
        <v>42</v>
      </c>
      <c r="W5046" t="s">
        <v>56</v>
      </c>
      <c r="X5046" t="s">
        <v>57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76295183</v>
      </c>
      <c r="C5047">
        <v>20519270448</v>
      </c>
      <c r="D5047" t="s">
        <v>19716</v>
      </c>
      <c r="E5047" t="s">
        <v>19717</v>
      </c>
      <c r="G5047" s="1"/>
      <c r="H5047" s="3">
        <v>558.58000000000004</v>
      </c>
      <c r="I5047" s="3">
        <v>98.87</v>
      </c>
      <c r="J5047" t="s">
        <v>100</v>
      </c>
      <c r="K5047" s="1"/>
      <c r="L5047" s="3"/>
      <c r="M5047" s="1"/>
      <c r="N5047" s="3"/>
      <c r="O5047" t="s">
        <v>38</v>
      </c>
      <c r="P5047" t="s">
        <v>39</v>
      </c>
      <c r="R5047" t="s">
        <v>19718</v>
      </c>
      <c r="T5047" t="s">
        <v>19719</v>
      </c>
      <c r="U5047">
        <v>1</v>
      </c>
      <c r="V5047" t="s">
        <v>42</v>
      </c>
      <c r="W5047" t="s">
        <v>56</v>
      </c>
      <c r="X5047" t="s">
        <v>57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45</v>
      </c>
      <c r="B5048">
        <v>76283762</v>
      </c>
      <c r="C5048">
        <v>20568992351</v>
      </c>
      <c r="D5048" t="s">
        <v>19720</v>
      </c>
      <c r="E5048" t="s">
        <v>19721</v>
      </c>
      <c r="F5048" t="s">
        <v>60</v>
      </c>
      <c r="G5048" s="1">
        <v>45975</v>
      </c>
      <c r="H5048" s="3">
        <v>558.1</v>
      </c>
      <c r="I5048" s="3">
        <v>98.78</v>
      </c>
      <c r="J5048" t="s">
        <v>100</v>
      </c>
      <c r="K5048" s="1"/>
      <c r="L5048" s="3"/>
      <c r="M5048" s="1"/>
      <c r="N5048" s="3"/>
      <c r="O5048" t="s">
        <v>16966</v>
      </c>
      <c r="P5048" t="s">
        <v>39</v>
      </c>
      <c r="R5048" t="s">
        <v>18970</v>
      </c>
      <c r="T5048" t="s">
        <v>18971</v>
      </c>
      <c r="U5048">
        <v>1</v>
      </c>
      <c r="V5048" t="s">
        <v>51</v>
      </c>
      <c r="W5048" t="s">
        <v>67</v>
      </c>
      <c r="X5048" t="s">
        <v>68</v>
      </c>
      <c r="Y5048">
        <v>979998814</v>
      </c>
      <c r="Z5048">
        <v>968824385</v>
      </c>
      <c r="AA5048">
        <v>968804574</v>
      </c>
      <c r="AC5048">
        <v>1</v>
      </c>
      <c r="AD5048">
        <v>1</v>
      </c>
      <c r="AE5048">
        <v>3</v>
      </c>
      <c r="AF5048">
        <v>0</v>
      </c>
      <c r="AG5048">
        <v>0</v>
      </c>
    </row>
    <row r="5049" spans="1:33" x14ac:dyDescent="0.3">
      <c r="A5049" t="s">
        <v>33</v>
      </c>
      <c r="B5049">
        <v>76292056</v>
      </c>
      <c r="C5049">
        <v>20305765784</v>
      </c>
      <c r="D5049" t="s">
        <v>4897</v>
      </c>
      <c r="E5049" t="s">
        <v>4898</v>
      </c>
      <c r="G5049" s="1"/>
      <c r="H5049" s="3">
        <v>557.33000000000004</v>
      </c>
      <c r="I5049" s="3">
        <v>98.65</v>
      </c>
      <c r="J5049" t="s">
        <v>100</v>
      </c>
      <c r="K5049" s="1"/>
      <c r="L5049" s="3"/>
      <c r="M5049" s="1"/>
      <c r="N5049" s="3"/>
      <c r="O5049" t="s">
        <v>55</v>
      </c>
      <c r="P5049" t="s">
        <v>39</v>
      </c>
      <c r="R5049" t="s">
        <v>1700</v>
      </c>
      <c r="T5049" t="s">
        <v>1700</v>
      </c>
      <c r="U5049">
        <v>1</v>
      </c>
      <c r="V5049" t="s">
        <v>42</v>
      </c>
      <c r="W5049" t="s">
        <v>56</v>
      </c>
      <c r="X5049" t="s">
        <v>57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t="s">
        <v>45</v>
      </c>
      <c r="B5050">
        <v>76286075</v>
      </c>
      <c r="C5050">
        <v>20609448688</v>
      </c>
      <c r="D5050" t="s">
        <v>2421</v>
      </c>
      <c r="E5050" t="s">
        <v>2422</v>
      </c>
      <c r="G5050" s="1"/>
      <c r="H5050" s="3">
        <v>556.79</v>
      </c>
      <c r="I5050" s="3">
        <v>98.55</v>
      </c>
      <c r="J5050" t="s">
        <v>100</v>
      </c>
      <c r="K5050" s="1"/>
      <c r="L5050" s="3"/>
      <c r="M5050" s="1"/>
      <c r="N5050" s="3"/>
      <c r="O5050" t="s">
        <v>16966</v>
      </c>
      <c r="P5050" t="s">
        <v>39</v>
      </c>
      <c r="R5050" t="s">
        <v>18504</v>
      </c>
      <c r="T5050" t="s">
        <v>18032</v>
      </c>
      <c r="U5050">
        <v>1</v>
      </c>
      <c r="V5050" t="s">
        <v>51</v>
      </c>
      <c r="W5050" t="s">
        <v>102</v>
      </c>
      <c r="X5050" t="s">
        <v>103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76292436</v>
      </c>
      <c r="C5051">
        <v>20425652291</v>
      </c>
      <c r="D5051" t="s">
        <v>6311</v>
      </c>
      <c r="E5051" t="s">
        <v>6312</v>
      </c>
      <c r="G5051" s="1"/>
      <c r="H5051" s="3">
        <v>556.19000000000005</v>
      </c>
      <c r="I5051" s="3">
        <v>98.45</v>
      </c>
      <c r="J5051" t="s">
        <v>100</v>
      </c>
      <c r="K5051" s="1"/>
      <c r="L5051" s="3"/>
      <c r="M5051" s="1"/>
      <c r="N5051" s="3"/>
      <c r="O5051" t="s">
        <v>38</v>
      </c>
      <c r="P5051" t="s">
        <v>39</v>
      </c>
      <c r="R5051" t="s">
        <v>6313</v>
      </c>
      <c r="T5051" t="s">
        <v>6314</v>
      </c>
      <c r="U5051">
        <v>1</v>
      </c>
      <c r="V5051" t="s">
        <v>42</v>
      </c>
      <c r="W5051" t="s">
        <v>56</v>
      </c>
      <c r="X5051" t="s">
        <v>57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45</v>
      </c>
      <c r="B5052">
        <v>76284141</v>
      </c>
      <c r="C5052">
        <v>20601307821</v>
      </c>
      <c r="D5052" t="s">
        <v>19722</v>
      </c>
      <c r="E5052" t="s">
        <v>19723</v>
      </c>
      <c r="F5052" t="s">
        <v>36</v>
      </c>
      <c r="G5052" s="1">
        <v>45978</v>
      </c>
      <c r="H5052" s="3">
        <v>554.27</v>
      </c>
      <c r="I5052" s="3">
        <v>98.11</v>
      </c>
      <c r="J5052" t="s">
        <v>100</v>
      </c>
      <c r="K5052" s="1"/>
      <c r="L5052" s="3"/>
      <c r="M5052" s="1"/>
      <c r="N5052" s="3"/>
      <c r="O5052" t="s">
        <v>16966</v>
      </c>
      <c r="P5052" t="s">
        <v>39</v>
      </c>
      <c r="R5052" t="s">
        <v>18745</v>
      </c>
      <c r="T5052" t="s">
        <v>18746</v>
      </c>
      <c r="U5052">
        <v>1</v>
      </c>
      <c r="V5052" t="s">
        <v>51</v>
      </c>
      <c r="W5052" t="s">
        <v>67</v>
      </c>
      <c r="X5052" t="s">
        <v>68</v>
      </c>
      <c r="Y5052">
        <v>933706957</v>
      </c>
      <c r="Z5052">
        <v>987674913</v>
      </c>
      <c r="AA5052">
        <v>966751026</v>
      </c>
      <c r="AC5052">
        <v>1</v>
      </c>
      <c r="AD5052">
        <v>1</v>
      </c>
      <c r="AE5052">
        <v>1</v>
      </c>
      <c r="AF5052">
        <v>0</v>
      </c>
      <c r="AG5052">
        <v>0</v>
      </c>
    </row>
    <row r="5053" spans="1:33" x14ac:dyDescent="0.3">
      <c r="A5053" t="s">
        <v>94</v>
      </c>
      <c r="B5053">
        <v>76307905</v>
      </c>
      <c r="C5053">
        <v>20449430264</v>
      </c>
      <c r="D5053" t="s">
        <v>16355</v>
      </c>
      <c r="E5053" t="s">
        <v>16356</v>
      </c>
      <c r="G5053" s="1"/>
      <c r="H5053" s="3">
        <v>553.58000000000004</v>
      </c>
      <c r="I5053" s="3">
        <v>97.98</v>
      </c>
      <c r="J5053" t="s">
        <v>100</v>
      </c>
      <c r="K5053" s="1"/>
      <c r="L5053" s="3"/>
      <c r="M5053" s="1"/>
      <c r="N5053" s="3"/>
      <c r="O5053" t="s">
        <v>38</v>
      </c>
      <c r="P5053" t="s">
        <v>39</v>
      </c>
      <c r="R5053" t="s">
        <v>19724</v>
      </c>
      <c r="T5053" t="s">
        <v>19725</v>
      </c>
      <c r="U5053">
        <v>1</v>
      </c>
      <c r="V5053" t="s">
        <v>134</v>
      </c>
      <c r="W5053" t="s">
        <v>16948</v>
      </c>
      <c r="X5053" t="s">
        <v>16949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94</v>
      </c>
      <c r="B5054">
        <v>76307767</v>
      </c>
      <c r="C5054">
        <v>20380821240</v>
      </c>
      <c r="D5054" t="s">
        <v>16327</v>
      </c>
      <c r="E5054" t="s">
        <v>16328</v>
      </c>
      <c r="G5054" s="1"/>
      <c r="H5054" s="3">
        <v>552.66</v>
      </c>
      <c r="I5054" s="3">
        <v>97.82</v>
      </c>
      <c r="J5054" t="s">
        <v>100</v>
      </c>
      <c r="K5054" s="1"/>
      <c r="L5054" s="3"/>
      <c r="M5054" s="1"/>
      <c r="N5054" s="3"/>
      <c r="O5054" t="s">
        <v>55</v>
      </c>
      <c r="P5054" t="s">
        <v>39</v>
      </c>
      <c r="R5054" t="s">
        <v>16329</v>
      </c>
      <c r="T5054" t="s">
        <v>16330</v>
      </c>
      <c r="U5054">
        <v>0</v>
      </c>
      <c r="V5054" t="s">
        <v>134</v>
      </c>
      <c r="W5054" t="s">
        <v>16948</v>
      </c>
      <c r="X5054" t="s">
        <v>16949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t="s">
        <v>45</v>
      </c>
      <c r="B5055">
        <v>76283299</v>
      </c>
      <c r="C5055">
        <v>20545205735</v>
      </c>
      <c r="D5055" t="s">
        <v>1214</v>
      </c>
      <c r="E5055" t="s">
        <v>1215</v>
      </c>
      <c r="F5055" t="s">
        <v>60</v>
      </c>
      <c r="G5055" s="1">
        <v>45974</v>
      </c>
      <c r="H5055" s="3">
        <v>552.03</v>
      </c>
      <c r="I5055" s="3">
        <v>97.71</v>
      </c>
      <c r="J5055" t="s">
        <v>100</v>
      </c>
      <c r="K5055" s="1"/>
      <c r="L5055" s="3"/>
      <c r="M5055" s="1"/>
      <c r="N5055" s="3"/>
      <c r="O5055" t="s">
        <v>16966</v>
      </c>
      <c r="P5055" t="s">
        <v>39</v>
      </c>
      <c r="R5055" t="s">
        <v>18504</v>
      </c>
      <c r="T5055" t="s">
        <v>18032</v>
      </c>
      <c r="U5055">
        <v>1</v>
      </c>
      <c r="V5055" t="s">
        <v>51</v>
      </c>
      <c r="W5055" t="s">
        <v>102</v>
      </c>
      <c r="X5055" t="s">
        <v>103</v>
      </c>
      <c r="Y5055">
        <v>914020084</v>
      </c>
      <c r="Z5055">
        <v>977897636</v>
      </c>
      <c r="AC5055">
        <v>1</v>
      </c>
      <c r="AD5055">
        <v>1</v>
      </c>
      <c r="AE5055">
        <v>3</v>
      </c>
      <c r="AF5055">
        <v>0</v>
      </c>
      <c r="AG5055">
        <v>0</v>
      </c>
    </row>
    <row r="5056" spans="1:33" x14ac:dyDescent="0.3">
      <c r="A5056" t="s">
        <v>45</v>
      </c>
      <c r="B5056">
        <v>76284057</v>
      </c>
      <c r="C5056">
        <v>20600997514</v>
      </c>
      <c r="D5056" t="s">
        <v>1282</v>
      </c>
      <c r="E5056" t="s">
        <v>1283</v>
      </c>
      <c r="F5056" t="s">
        <v>60</v>
      </c>
      <c r="G5056" s="1">
        <v>45978</v>
      </c>
      <c r="H5056" s="3">
        <v>552.03</v>
      </c>
      <c r="I5056" s="3">
        <v>97.71</v>
      </c>
      <c r="J5056" t="s">
        <v>100</v>
      </c>
      <c r="K5056" s="1"/>
      <c r="L5056" s="3"/>
      <c r="M5056" s="1"/>
      <c r="N5056" s="3"/>
      <c r="O5056" t="s">
        <v>16966</v>
      </c>
      <c r="P5056" t="s">
        <v>39</v>
      </c>
      <c r="R5056" t="s">
        <v>18504</v>
      </c>
      <c r="T5056" t="s">
        <v>18032</v>
      </c>
      <c r="U5056">
        <v>1</v>
      </c>
      <c r="V5056" t="s">
        <v>51</v>
      </c>
      <c r="W5056" t="s">
        <v>67</v>
      </c>
      <c r="X5056" t="s">
        <v>68</v>
      </c>
      <c r="AC5056">
        <v>1</v>
      </c>
      <c r="AD5056">
        <v>1</v>
      </c>
      <c r="AE5056">
        <v>2</v>
      </c>
      <c r="AF5056">
        <v>0</v>
      </c>
      <c r="AG5056">
        <v>0</v>
      </c>
    </row>
    <row r="5057" spans="1:33" x14ac:dyDescent="0.3">
      <c r="A5057" t="s">
        <v>45</v>
      </c>
      <c r="B5057">
        <v>76286214</v>
      </c>
      <c r="C5057">
        <v>20610027467</v>
      </c>
      <c r="D5057" t="s">
        <v>19726</v>
      </c>
      <c r="E5057" t="s">
        <v>19727</v>
      </c>
      <c r="G5057" s="1"/>
      <c r="H5057" s="3">
        <v>552.03</v>
      </c>
      <c r="I5057" s="3">
        <v>97.71</v>
      </c>
      <c r="J5057" t="s">
        <v>100</v>
      </c>
      <c r="K5057" s="1"/>
      <c r="L5057" s="3"/>
      <c r="M5057" s="1"/>
      <c r="N5057" s="3"/>
      <c r="O5057" t="s">
        <v>16966</v>
      </c>
      <c r="P5057" t="s">
        <v>39</v>
      </c>
      <c r="R5057" t="s">
        <v>18504</v>
      </c>
      <c r="T5057" t="s">
        <v>18032</v>
      </c>
      <c r="U5057">
        <v>1</v>
      </c>
      <c r="V5057" t="s">
        <v>51</v>
      </c>
      <c r="W5057" t="s">
        <v>102</v>
      </c>
      <c r="X5057" t="s">
        <v>103</v>
      </c>
      <c r="Y5057">
        <v>987117781</v>
      </c>
      <c r="Z5057">
        <v>921074675</v>
      </c>
      <c r="AA5057">
        <v>959960361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76293216</v>
      </c>
      <c r="C5058">
        <v>20493336763</v>
      </c>
      <c r="D5058" t="s">
        <v>9257</v>
      </c>
      <c r="E5058" t="s">
        <v>9258</v>
      </c>
      <c r="G5058" s="1"/>
      <c r="H5058" s="3">
        <v>549.74</v>
      </c>
      <c r="I5058" s="3">
        <v>97.3</v>
      </c>
      <c r="J5058" t="s">
        <v>100</v>
      </c>
      <c r="K5058" s="1"/>
      <c r="L5058" s="3"/>
      <c r="M5058" s="1"/>
      <c r="N5058" s="3"/>
      <c r="O5058" t="s">
        <v>38</v>
      </c>
      <c r="P5058" t="s">
        <v>39</v>
      </c>
      <c r="R5058" t="s">
        <v>9259</v>
      </c>
      <c r="T5058" t="s">
        <v>9260</v>
      </c>
      <c r="U5058">
        <v>1</v>
      </c>
      <c r="V5058" t="s">
        <v>42</v>
      </c>
      <c r="W5058" t="s">
        <v>56</v>
      </c>
      <c r="X5058" t="s">
        <v>57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94</v>
      </c>
      <c r="B5059">
        <v>76308370</v>
      </c>
      <c r="C5059">
        <v>20518220641</v>
      </c>
      <c r="D5059" t="s">
        <v>16725</v>
      </c>
      <c r="E5059" t="s">
        <v>16726</v>
      </c>
      <c r="G5059" s="1"/>
      <c r="H5059" s="3">
        <v>549.6</v>
      </c>
      <c r="I5059" s="3">
        <v>97.28</v>
      </c>
      <c r="J5059" t="s">
        <v>100</v>
      </c>
      <c r="K5059" s="1"/>
      <c r="L5059" s="3"/>
      <c r="M5059" s="1"/>
      <c r="N5059" s="3"/>
      <c r="O5059" t="s">
        <v>55</v>
      </c>
      <c r="P5059" t="s">
        <v>39</v>
      </c>
      <c r="R5059" t="s">
        <v>15601</v>
      </c>
      <c r="T5059" t="s">
        <v>15601</v>
      </c>
      <c r="U5059">
        <v>1</v>
      </c>
      <c r="V5059" t="s">
        <v>134</v>
      </c>
      <c r="W5059" t="s">
        <v>52</v>
      </c>
      <c r="X5059" t="s">
        <v>53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45</v>
      </c>
      <c r="B5060">
        <v>76284691</v>
      </c>
      <c r="C5060">
        <v>20603087721</v>
      </c>
      <c r="D5060" t="s">
        <v>590</v>
      </c>
      <c r="E5060" t="s">
        <v>591</v>
      </c>
      <c r="G5060" s="1"/>
      <c r="H5060" s="3">
        <v>547.58000000000004</v>
      </c>
      <c r="I5060" s="3">
        <v>96.92</v>
      </c>
      <c r="J5060" t="s">
        <v>100</v>
      </c>
      <c r="K5060" s="1"/>
      <c r="L5060" s="3"/>
      <c r="M5060" s="1"/>
      <c r="N5060" s="3"/>
      <c r="O5060" t="s">
        <v>16966</v>
      </c>
      <c r="P5060" t="s">
        <v>39</v>
      </c>
      <c r="R5060" t="s">
        <v>18504</v>
      </c>
      <c r="T5060" t="s">
        <v>18032</v>
      </c>
      <c r="U5060">
        <v>1</v>
      </c>
      <c r="V5060" t="s">
        <v>51</v>
      </c>
      <c r="W5060" t="s">
        <v>67</v>
      </c>
      <c r="X5060" t="s">
        <v>68</v>
      </c>
      <c r="Y5060">
        <v>922395294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94</v>
      </c>
      <c r="B5061">
        <v>76308291</v>
      </c>
      <c r="C5061">
        <v>20512618520</v>
      </c>
      <c r="D5061" t="s">
        <v>16657</v>
      </c>
      <c r="E5061" t="s">
        <v>16658</v>
      </c>
      <c r="G5061" s="1"/>
      <c r="H5061" s="3">
        <v>546.84</v>
      </c>
      <c r="I5061" s="3">
        <v>96.79</v>
      </c>
      <c r="J5061" t="s">
        <v>100</v>
      </c>
      <c r="K5061" s="1"/>
      <c r="L5061" s="3"/>
      <c r="M5061" s="1"/>
      <c r="N5061" s="3"/>
      <c r="O5061" t="s">
        <v>38</v>
      </c>
      <c r="P5061" t="s">
        <v>39</v>
      </c>
      <c r="R5061" t="s">
        <v>19728</v>
      </c>
      <c r="T5061" t="s">
        <v>19729</v>
      </c>
      <c r="U5061">
        <v>1</v>
      </c>
      <c r="V5061" t="s">
        <v>134</v>
      </c>
      <c r="W5061" t="s">
        <v>52</v>
      </c>
      <c r="X5061" t="s">
        <v>53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45</v>
      </c>
      <c r="B5062">
        <v>76286587</v>
      </c>
      <c r="C5062">
        <v>20611659131</v>
      </c>
      <c r="D5062" t="s">
        <v>19730</v>
      </c>
      <c r="E5062" t="s">
        <v>19731</v>
      </c>
      <c r="G5062" s="1"/>
      <c r="H5062" s="3">
        <v>546.36</v>
      </c>
      <c r="I5062" s="3">
        <v>96.71</v>
      </c>
      <c r="J5062" t="s">
        <v>100</v>
      </c>
      <c r="K5062" s="1">
        <v>45975</v>
      </c>
      <c r="L5062" s="3">
        <v>262.36</v>
      </c>
      <c r="M5062" s="1"/>
      <c r="N5062" s="3"/>
      <c r="O5062" t="s">
        <v>16966</v>
      </c>
      <c r="P5062" t="s">
        <v>90</v>
      </c>
      <c r="R5062" t="s">
        <v>18813</v>
      </c>
      <c r="S5062" t="s">
        <v>69</v>
      </c>
      <c r="T5062" t="s">
        <v>19168</v>
      </c>
      <c r="U5062">
        <v>1</v>
      </c>
      <c r="V5062" t="s">
        <v>51</v>
      </c>
      <c r="W5062" t="s">
        <v>102</v>
      </c>
      <c r="X5062" t="s">
        <v>103</v>
      </c>
      <c r="Y5062">
        <v>933608545</v>
      </c>
      <c r="Z5062">
        <v>947055160</v>
      </c>
      <c r="AA5062">
        <v>992487292</v>
      </c>
      <c r="AC5062">
        <v>1</v>
      </c>
      <c r="AD5062">
        <v>0</v>
      </c>
      <c r="AE5062">
        <v>0</v>
      </c>
      <c r="AF5062">
        <v>1</v>
      </c>
      <c r="AG5062">
        <v>0</v>
      </c>
    </row>
    <row r="5063" spans="1:33" x14ac:dyDescent="0.3">
      <c r="A5063" t="s">
        <v>94</v>
      </c>
      <c r="B5063">
        <v>76307217</v>
      </c>
      <c r="C5063">
        <v>20111075167</v>
      </c>
      <c r="D5063" t="s">
        <v>15820</v>
      </c>
      <c r="E5063" t="s">
        <v>15821</v>
      </c>
      <c r="G5063" s="1"/>
      <c r="H5063" s="3">
        <v>544.79</v>
      </c>
      <c r="I5063" s="3">
        <v>96.43</v>
      </c>
      <c r="J5063" t="s">
        <v>100</v>
      </c>
      <c r="K5063" s="1"/>
      <c r="L5063" s="3"/>
      <c r="M5063" s="1"/>
      <c r="N5063" s="3"/>
      <c r="O5063" t="s">
        <v>97</v>
      </c>
      <c r="P5063" t="s">
        <v>39</v>
      </c>
      <c r="R5063" t="s">
        <v>15617</v>
      </c>
      <c r="T5063" t="s">
        <v>15617</v>
      </c>
      <c r="U5063">
        <v>0</v>
      </c>
      <c r="V5063" t="s">
        <v>134</v>
      </c>
      <c r="W5063" t="s">
        <v>52</v>
      </c>
      <c r="X5063" t="s">
        <v>53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45</v>
      </c>
      <c r="B5064">
        <v>76283893</v>
      </c>
      <c r="C5064">
        <v>20600394372</v>
      </c>
      <c r="D5064" t="s">
        <v>19732</v>
      </c>
      <c r="E5064" t="s">
        <v>19733</v>
      </c>
      <c r="F5064" t="s">
        <v>60</v>
      </c>
      <c r="G5064" s="1">
        <v>45975</v>
      </c>
      <c r="H5064" s="3">
        <v>542.99</v>
      </c>
      <c r="I5064" s="3">
        <v>96.11</v>
      </c>
      <c r="J5064" t="s">
        <v>100</v>
      </c>
      <c r="K5064" s="1"/>
      <c r="L5064" s="3"/>
      <c r="M5064" s="1"/>
      <c r="N5064" s="3"/>
      <c r="O5064" t="s">
        <v>16966</v>
      </c>
      <c r="P5064" t="s">
        <v>39</v>
      </c>
      <c r="R5064" t="s">
        <v>17036</v>
      </c>
      <c r="T5064" t="s">
        <v>17036</v>
      </c>
      <c r="U5064">
        <v>1</v>
      </c>
      <c r="V5064" t="s">
        <v>51</v>
      </c>
      <c r="W5064" t="s">
        <v>67</v>
      </c>
      <c r="X5064" t="s">
        <v>68</v>
      </c>
      <c r="Y5064">
        <v>940294815</v>
      </c>
      <c r="Z5064">
        <v>971977173</v>
      </c>
      <c r="AA5064">
        <v>940294816</v>
      </c>
      <c r="AC5064">
        <v>1</v>
      </c>
      <c r="AD5064">
        <v>1</v>
      </c>
      <c r="AE5064">
        <v>4</v>
      </c>
      <c r="AF5064">
        <v>0</v>
      </c>
      <c r="AG5064">
        <v>0</v>
      </c>
    </row>
    <row r="5065" spans="1:33" x14ac:dyDescent="0.3">
      <c r="A5065" t="s">
        <v>45</v>
      </c>
      <c r="B5065">
        <v>76286324</v>
      </c>
      <c r="C5065">
        <v>20610510869</v>
      </c>
      <c r="D5065" t="s">
        <v>19734</v>
      </c>
      <c r="E5065" t="s">
        <v>19735</v>
      </c>
      <c r="G5065" s="1"/>
      <c r="H5065" s="3">
        <v>541.51</v>
      </c>
      <c r="I5065" s="3">
        <v>95.85</v>
      </c>
      <c r="J5065" t="s">
        <v>100</v>
      </c>
      <c r="K5065" s="1"/>
      <c r="L5065" s="3"/>
      <c r="M5065" s="1"/>
      <c r="N5065" s="3"/>
      <c r="O5065" t="s">
        <v>16966</v>
      </c>
      <c r="P5065" t="s">
        <v>39</v>
      </c>
      <c r="R5065" t="s">
        <v>18813</v>
      </c>
      <c r="T5065" t="s">
        <v>18353</v>
      </c>
      <c r="U5065">
        <v>1</v>
      </c>
      <c r="V5065" t="s">
        <v>51</v>
      </c>
      <c r="W5065" t="s">
        <v>102</v>
      </c>
      <c r="X5065" t="s">
        <v>103</v>
      </c>
      <c r="Y5065">
        <v>947125562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t="s">
        <v>45</v>
      </c>
      <c r="B5066">
        <v>76286115</v>
      </c>
      <c r="C5066">
        <v>20609591529</v>
      </c>
      <c r="D5066" t="s">
        <v>19736</v>
      </c>
      <c r="E5066" t="s">
        <v>21219</v>
      </c>
      <c r="G5066" s="1"/>
      <c r="H5066" s="3">
        <v>540.69000000000005</v>
      </c>
      <c r="I5066" s="3">
        <v>95.7</v>
      </c>
      <c r="J5066" t="s">
        <v>100</v>
      </c>
      <c r="K5066" s="1"/>
      <c r="L5066" s="3"/>
      <c r="M5066" s="1"/>
      <c r="N5066" s="3"/>
      <c r="O5066" t="s">
        <v>16966</v>
      </c>
      <c r="P5066" t="s">
        <v>39</v>
      </c>
      <c r="R5066" t="s">
        <v>18745</v>
      </c>
      <c r="T5066" t="s">
        <v>18746</v>
      </c>
      <c r="U5066">
        <v>1</v>
      </c>
      <c r="V5066" t="s">
        <v>51</v>
      </c>
      <c r="W5066" t="s">
        <v>67</v>
      </c>
      <c r="X5066" t="s">
        <v>68</v>
      </c>
      <c r="Y5066">
        <v>950084388</v>
      </c>
      <c r="Z5066">
        <v>991458371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94</v>
      </c>
      <c r="B5067">
        <v>76307414</v>
      </c>
      <c r="C5067">
        <v>20172441751</v>
      </c>
      <c r="D5067" t="s">
        <v>16000</v>
      </c>
      <c r="E5067" t="s">
        <v>16001</v>
      </c>
      <c r="G5067" s="1"/>
      <c r="H5067" s="3">
        <v>540.38</v>
      </c>
      <c r="I5067" s="3">
        <v>95.65</v>
      </c>
      <c r="J5067" t="s">
        <v>100</v>
      </c>
      <c r="K5067" s="1"/>
      <c r="L5067" s="3"/>
      <c r="M5067" s="1"/>
      <c r="N5067" s="3"/>
      <c r="O5067" t="s">
        <v>55</v>
      </c>
      <c r="P5067" t="s">
        <v>39</v>
      </c>
      <c r="R5067" t="s">
        <v>1706</v>
      </c>
      <c r="T5067" t="s">
        <v>1706</v>
      </c>
      <c r="U5067">
        <v>1</v>
      </c>
      <c r="V5067" t="s">
        <v>134</v>
      </c>
      <c r="W5067" t="s">
        <v>16948</v>
      </c>
      <c r="X5067" t="s">
        <v>16949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94</v>
      </c>
      <c r="B5068">
        <v>76308458</v>
      </c>
      <c r="C5068">
        <v>20530612067</v>
      </c>
      <c r="D5068" t="s">
        <v>16912</v>
      </c>
      <c r="E5068" t="s">
        <v>16913</v>
      </c>
      <c r="G5068" s="1"/>
      <c r="H5068" s="3">
        <v>539.95000000000005</v>
      </c>
      <c r="I5068" s="3">
        <v>95.57</v>
      </c>
      <c r="J5068" t="s">
        <v>100</v>
      </c>
      <c r="K5068" s="1"/>
      <c r="L5068" s="3"/>
      <c r="M5068" s="1"/>
      <c r="N5068" s="3"/>
      <c r="O5068" t="s">
        <v>55</v>
      </c>
      <c r="P5068" t="s">
        <v>39</v>
      </c>
      <c r="R5068" t="s">
        <v>15614</v>
      </c>
      <c r="T5068" t="s">
        <v>15614</v>
      </c>
      <c r="U5068">
        <v>0</v>
      </c>
      <c r="V5068" t="s">
        <v>134</v>
      </c>
      <c r="W5068" t="s">
        <v>52</v>
      </c>
      <c r="X5068" t="s">
        <v>53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45</v>
      </c>
      <c r="B5069">
        <v>76286890</v>
      </c>
      <c r="C5069">
        <v>20613023187</v>
      </c>
      <c r="D5069" t="s">
        <v>19737</v>
      </c>
      <c r="E5069" t="s">
        <v>19738</v>
      </c>
      <c r="G5069" s="1"/>
      <c r="H5069" s="3">
        <v>538.61</v>
      </c>
      <c r="I5069" s="3">
        <v>95.33</v>
      </c>
      <c r="J5069" t="s">
        <v>100</v>
      </c>
      <c r="K5069" s="1"/>
      <c r="L5069" s="3"/>
      <c r="M5069" s="1"/>
      <c r="N5069" s="3"/>
      <c r="O5069" t="s">
        <v>48</v>
      </c>
      <c r="P5069" t="s">
        <v>39</v>
      </c>
      <c r="R5069" t="s">
        <v>69</v>
      </c>
      <c r="T5069" t="s">
        <v>69</v>
      </c>
      <c r="U5069">
        <v>1</v>
      </c>
      <c r="V5069" t="s">
        <v>51</v>
      </c>
      <c r="W5069" t="s">
        <v>102</v>
      </c>
      <c r="X5069" t="s">
        <v>103</v>
      </c>
      <c r="Y5069">
        <v>979066085</v>
      </c>
      <c r="Z5069">
        <v>983133447</v>
      </c>
      <c r="AA5069">
        <v>962718161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94</v>
      </c>
      <c r="B5070">
        <v>76308202</v>
      </c>
      <c r="C5070">
        <v>20507504699</v>
      </c>
      <c r="D5070" t="s">
        <v>16778</v>
      </c>
      <c r="E5070" t="s">
        <v>16779</v>
      </c>
      <c r="G5070" s="1"/>
      <c r="H5070" s="3">
        <v>538.53</v>
      </c>
      <c r="I5070" s="3">
        <v>95.32</v>
      </c>
      <c r="J5070" t="s">
        <v>100</v>
      </c>
      <c r="K5070" s="1"/>
      <c r="L5070" s="3"/>
      <c r="M5070" s="1"/>
      <c r="N5070" s="3"/>
      <c r="O5070" t="s">
        <v>55</v>
      </c>
      <c r="P5070" t="s">
        <v>39</v>
      </c>
      <c r="R5070" t="s">
        <v>238</v>
      </c>
      <c r="T5070" t="s">
        <v>238</v>
      </c>
      <c r="U5070">
        <v>0</v>
      </c>
      <c r="V5070" t="s">
        <v>134</v>
      </c>
      <c r="W5070" t="s">
        <v>52</v>
      </c>
      <c r="X5070" t="s">
        <v>53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45</v>
      </c>
      <c r="B5071">
        <v>76282114</v>
      </c>
      <c r="C5071">
        <v>20207133303</v>
      </c>
      <c r="D5071" t="s">
        <v>19739</v>
      </c>
      <c r="E5071" t="s">
        <v>19740</v>
      </c>
      <c r="F5071" t="s">
        <v>60</v>
      </c>
      <c r="G5071" s="1">
        <v>45971</v>
      </c>
      <c r="H5071" s="3">
        <v>538.01</v>
      </c>
      <c r="I5071" s="3">
        <v>95.23</v>
      </c>
      <c r="J5071" t="s">
        <v>100</v>
      </c>
      <c r="K5071" s="1"/>
      <c r="L5071" s="3"/>
      <c r="M5071" s="1"/>
      <c r="N5071" s="3"/>
      <c r="O5071" t="s">
        <v>16966</v>
      </c>
      <c r="P5071" t="s">
        <v>39</v>
      </c>
      <c r="R5071" t="s">
        <v>17036</v>
      </c>
      <c r="T5071" t="s">
        <v>17036</v>
      </c>
      <c r="U5071">
        <v>1</v>
      </c>
      <c r="V5071" t="s">
        <v>51</v>
      </c>
      <c r="W5071" t="s">
        <v>67</v>
      </c>
      <c r="X5071" t="s">
        <v>68</v>
      </c>
      <c r="Y5071">
        <v>913164782</v>
      </c>
      <c r="Z5071">
        <v>938530365</v>
      </c>
      <c r="AA5071">
        <v>938530028</v>
      </c>
      <c r="AC5071">
        <v>1</v>
      </c>
      <c r="AD5071">
        <v>1</v>
      </c>
      <c r="AE5071">
        <v>3</v>
      </c>
      <c r="AF5071">
        <v>0</v>
      </c>
      <c r="AG5071">
        <v>0</v>
      </c>
    </row>
    <row r="5072" spans="1:33" x14ac:dyDescent="0.3">
      <c r="A5072" t="s">
        <v>94</v>
      </c>
      <c r="B5072">
        <v>76308466</v>
      </c>
      <c r="C5072">
        <v>20530853692</v>
      </c>
      <c r="D5072" t="s">
        <v>16914</v>
      </c>
      <c r="E5072" t="s">
        <v>16915</v>
      </c>
      <c r="G5072" s="1"/>
      <c r="H5072" s="3">
        <v>537.87</v>
      </c>
      <c r="I5072" s="3">
        <v>95.2</v>
      </c>
      <c r="J5072" t="s">
        <v>100</v>
      </c>
      <c r="K5072" s="1"/>
      <c r="L5072" s="3"/>
      <c r="M5072" s="1"/>
      <c r="N5072" s="3"/>
      <c r="O5072" t="s">
        <v>55</v>
      </c>
      <c r="P5072" t="s">
        <v>39</v>
      </c>
      <c r="R5072" t="s">
        <v>15614</v>
      </c>
      <c r="T5072" t="s">
        <v>15614</v>
      </c>
      <c r="U5072">
        <v>0</v>
      </c>
      <c r="V5072" t="s">
        <v>134</v>
      </c>
      <c r="W5072" t="s">
        <v>16948</v>
      </c>
      <c r="X5072" t="s">
        <v>16949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45</v>
      </c>
      <c r="B5073">
        <v>76286187</v>
      </c>
      <c r="C5073">
        <v>20609942241</v>
      </c>
      <c r="D5073" t="s">
        <v>19741</v>
      </c>
      <c r="E5073" t="s">
        <v>19742</v>
      </c>
      <c r="G5073" s="1"/>
      <c r="H5073" s="3">
        <v>536.27</v>
      </c>
      <c r="I5073" s="3">
        <v>94.92</v>
      </c>
      <c r="J5073" t="s">
        <v>100</v>
      </c>
      <c r="K5073" s="1"/>
      <c r="L5073" s="3"/>
      <c r="M5073" s="1"/>
      <c r="N5073" s="3"/>
      <c r="O5073" t="s">
        <v>16966</v>
      </c>
      <c r="P5073" t="s">
        <v>39</v>
      </c>
      <c r="R5073" t="s">
        <v>18813</v>
      </c>
      <c r="T5073" t="s">
        <v>18353</v>
      </c>
      <c r="U5073">
        <v>1</v>
      </c>
      <c r="V5073" t="s">
        <v>51</v>
      </c>
      <c r="W5073" t="s">
        <v>102</v>
      </c>
      <c r="X5073" t="s">
        <v>103</v>
      </c>
      <c r="Y5073">
        <v>921635390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45</v>
      </c>
      <c r="B5074">
        <v>76285373</v>
      </c>
      <c r="C5074">
        <v>20606173351</v>
      </c>
      <c r="D5074" t="s">
        <v>19743</v>
      </c>
      <c r="E5074" t="s">
        <v>19744</v>
      </c>
      <c r="G5074" s="1"/>
      <c r="H5074" s="3">
        <v>533.83000000000004</v>
      </c>
      <c r="I5074" s="3">
        <v>94.49</v>
      </c>
      <c r="J5074" t="s">
        <v>100</v>
      </c>
      <c r="K5074" s="1">
        <v>45974</v>
      </c>
      <c r="L5074" s="3">
        <v>537.54</v>
      </c>
      <c r="M5074" s="1"/>
      <c r="N5074" s="3"/>
      <c r="O5074" t="s">
        <v>16966</v>
      </c>
      <c r="P5074" t="s">
        <v>49</v>
      </c>
      <c r="R5074" t="s">
        <v>17036</v>
      </c>
      <c r="S5074" t="s">
        <v>17036</v>
      </c>
      <c r="T5074" t="s">
        <v>50</v>
      </c>
      <c r="U5074">
        <v>1</v>
      </c>
      <c r="V5074" t="s">
        <v>51</v>
      </c>
      <c r="W5074" t="s">
        <v>67</v>
      </c>
      <c r="X5074" t="s">
        <v>68</v>
      </c>
      <c r="Y5074">
        <v>977555297</v>
      </c>
      <c r="AC5074">
        <v>1</v>
      </c>
      <c r="AD5074">
        <v>0</v>
      </c>
      <c r="AE5074">
        <v>0</v>
      </c>
      <c r="AF5074">
        <v>1</v>
      </c>
      <c r="AG5074">
        <v>0</v>
      </c>
    </row>
    <row r="5075" spans="1:33" x14ac:dyDescent="0.3">
      <c r="A5075" t="s">
        <v>94</v>
      </c>
      <c r="B5075">
        <v>76308380</v>
      </c>
      <c r="C5075">
        <v>20519212243</v>
      </c>
      <c r="D5075" t="s">
        <v>12748</v>
      </c>
      <c r="E5075" t="s">
        <v>12749</v>
      </c>
      <c r="F5075" t="s">
        <v>60</v>
      </c>
      <c r="G5075" s="1">
        <v>45978</v>
      </c>
      <c r="H5075" s="3">
        <v>533.67999999999995</v>
      </c>
      <c r="I5075" s="3">
        <v>94.46</v>
      </c>
      <c r="J5075" t="s">
        <v>100</v>
      </c>
      <c r="K5075" s="1"/>
      <c r="L5075" s="3"/>
      <c r="M5075" s="1"/>
      <c r="N5075" s="3"/>
      <c r="O5075" t="s">
        <v>55</v>
      </c>
      <c r="P5075" t="s">
        <v>39</v>
      </c>
      <c r="R5075" t="s">
        <v>2059</v>
      </c>
      <c r="T5075" t="s">
        <v>2060</v>
      </c>
      <c r="U5075">
        <v>1</v>
      </c>
      <c r="V5075" t="s">
        <v>134</v>
      </c>
      <c r="W5075" t="s">
        <v>16948</v>
      </c>
      <c r="X5075" t="s">
        <v>16949</v>
      </c>
      <c r="AC5075">
        <v>1</v>
      </c>
      <c r="AD5075">
        <v>1</v>
      </c>
      <c r="AE5075">
        <v>1</v>
      </c>
      <c r="AF5075">
        <v>0</v>
      </c>
      <c r="AG5075">
        <v>0</v>
      </c>
    </row>
    <row r="5076" spans="1:33" x14ac:dyDescent="0.3">
      <c r="A5076" t="s">
        <v>45</v>
      </c>
      <c r="B5076">
        <v>76284735</v>
      </c>
      <c r="C5076">
        <v>20603267843</v>
      </c>
      <c r="D5076" t="s">
        <v>19745</v>
      </c>
      <c r="E5076" t="s">
        <v>19746</v>
      </c>
      <c r="G5076" s="1"/>
      <c r="H5076" s="3">
        <v>531.87</v>
      </c>
      <c r="I5076" s="3">
        <v>94.14</v>
      </c>
      <c r="J5076" t="s">
        <v>100</v>
      </c>
      <c r="K5076" s="1"/>
      <c r="L5076" s="3"/>
      <c r="M5076" s="1"/>
      <c r="N5076" s="3"/>
      <c r="O5076" t="s">
        <v>16966</v>
      </c>
      <c r="P5076" t="s">
        <v>39</v>
      </c>
      <c r="R5076" t="s">
        <v>18813</v>
      </c>
      <c r="T5076" t="s">
        <v>18353</v>
      </c>
      <c r="U5076">
        <v>1</v>
      </c>
      <c r="V5076" t="s">
        <v>51</v>
      </c>
      <c r="W5076" t="s">
        <v>102</v>
      </c>
      <c r="X5076" t="s">
        <v>103</v>
      </c>
      <c r="Y5076">
        <v>934567698</v>
      </c>
      <c r="Z5076">
        <v>982279562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t="s">
        <v>45</v>
      </c>
      <c r="B5077">
        <v>76281779</v>
      </c>
      <c r="C5077">
        <v>10321348721</v>
      </c>
      <c r="D5077" t="s">
        <v>19747</v>
      </c>
      <c r="E5077" t="s">
        <v>19748</v>
      </c>
      <c r="F5077" t="s">
        <v>60</v>
      </c>
      <c r="G5077" s="1">
        <v>45971</v>
      </c>
      <c r="H5077" s="3">
        <v>531.69000000000005</v>
      </c>
      <c r="I5077" s="3">
        <v>94.11</v>
      </c>
      <c r="J5077" t="s">
        <v>100</v>
      </c>
      <c r="K5077" s="1"/>
      <c r="L5077" s="3"/>
      <c r="M5077" s="1"/>
      <c r="N5077" s="3"/>
      <c r="O5077" t="s">
        <v>16966</v>
      </c>
      <c r="P5077" t="s">
        <v>39</v>
      </c>
      <c r="R5077" t="s">
        <v>18813</v>
      </c>
      <c r="T5077" t="s">
        <v>18353</v>
      </c>
      <c r="U5077">
        <v>1</v>
      </c>
      <c r="V5077" t="s">
        <v>51</v>
      </c>
      <c r="W5077" t="s">
        <v>67</v>
      </c>
      <c r="X5077" t="s">
        <v>68</v>
      </c>
      <c r="Y5077">
        <v>981017404</v>
      </c>
      <c r="Z5077">
        <v>935594736</v>
      </c>
      <c r="AC5077">
        <v>1</v>
      </c>
      <c r="AD5077">
        <v>1</v>
      </c>
      <c r="AE5077">
        <v>2</v>
      </c>
      <c r="AF5077">
        <v>0</v>
      </c>
      <c r="AG5077">
        <v>0</v>
      </c>
    </row>
    <row r="5078" spans="1:33" x14ac:dyDescent="0.3">
      <c r="A5078" t="s">
        <v>45</v>
      </c>
      <c r="B5078">
        <v>76282717</v>
      </c>
      <c r="C5078">
        <v>20509300179</v>
      </c>
      <c r="D5078" t="s">
        <v>19749</v>
      </c>
      <c r="E5078" t="s">
        <v>19750</v>
      </c>
      <c r="F5078" t="s">
        <v>60</v>
      </c>
      <c r="G5078" s="1">
        <v>45973</v>
      </c>
      <c r="H5078" s="3">
        <v>531.69000000000005</v>
      </c>
      <c r="I5078" s="3">
        <v>94.11</v>
      </c>
      <c r="J5078" t="s">
        <v>100</v>
      </c>
      <c r="K5078" s="1"/>
      <c r="L5078" s="3"/>
      <c r="M5078" s="1"/>
      <c r="N5078" s="3"/>
      <c r="O5078" t="s">
        <v>16966</v>
      </c>
      <c r="P5078" t="s">
        <v>39</v>
      </c>
      <c r="R5078" t="s">
        <v>18813</v>
      </c>
      <c r="T5078" t="s">
        <v>18353</v>
      </c>
      <c r="U5078">
        <v>1</v>
      </c>
      <c r="V5078" t="s">
        <v>51</v>
      </c>
      <c r="W5078" t="s">
        <v>102</v>
      </c>
      <c r="X5078" t="s">
        <v>103</v>
      </c>
      <c r="Y5078">
        <v>970454365</v>
      </c>
      <c r="Z5078">
        <v>943618175</v>
      </c>
      <c r="AA5078">
        <v>951685947</v>
      </c>
      <c r="AC5078">
        <v>1</v>
      </c>
      <c r="AD5078">
        <v>1</v>
      </c>
      <c r="AE5078">
        <v>3</v>
      </c>
      <c r="AF5078">
        <v>0</v>
      </c>
      <c r="AG5078">
        <v>0</v>
      </c>
    </row>
    <row r="5079" spans="1:33" x14ac:dyDescent="0.3">
      <c r="A5079" t="s">
        <v>33</v>
      </c>
      <c r="B5079">
        <v>76293137</v>
      </c>
      <c r="C5079">
        <v>20490281305</v>
      </c>
      <c r="D5079" t="s">
        <v>8955</v>
      </c>
      <c r="E5079" t="s">
        <v>8956</v>
      </c>
      <c r="G5079" s="1"/>
      <c r="H5079" s="3">
        <v>531.04</v>
      </c>
      <c r="I5079" s="3">
        <v>93.99</v>
      </c>
      <c r="J5079" t="s">
        <v>100</v>
      </c>
      <c r="K5079" s="1"/>
      <c r="L5079" s="3"/>
      <c r="M5079" s="1"/>
      <c r="N5079" s="3"/>
      <c r="O5079" t="s">
        <v>38</v>
      </c>
      <c r="P5079" t="s">
        <v>39</v>
      </c>
      <c r="R5079" t="s">
        <v>8957</v>
      </c>
      <c r="T5079" t="s">
        <v>8958</v>
      </c>
      <c r="U5079">
        <v>1</v>
      </c>
      <c r="V5079" t="s">
        <v>42</v>
      </c>
      <c r="W5079" t="s">
        <v>56</v>
      </c>
      <c r="X5079" t="s">
        <v>57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45</v>
      </c>
      <c r="B5080">
        <v>76287152</v>
      </c>
      <c r="C5080">
        <v>20614407728</v>
      </c>
      <c r="D5080" t="s">
        <v>19751</v>
      </c>
      <c r="E5080" t="s">
        <v>19752</v>
      </c>
      <c r="F5080" t="s">
        <v>60</v>
      </c>
      <c r="G5080" s="1">
        <v>45972</v>
      </c>
      <c r="H5080" s="3">
        <v>530.80999999999995</v>
      </c>
      <c r="I5080" s="3">
        <v>93.95</v>
      </c>
      <c r="J5080" t="s">
        <v>100</v>
      </c>
      <c r="K5080" s="1">
        <v>45971</v>
      </c>
      <c r="L5080" s="3">
        <v>533.99</v>
      </c>
      <c r="M5080" s="1"/>
      <c r="N5080" s="3"/>
      <c r="O5080" t="s">
        <v>16966</v>
      </c>
      <c r="P5080" t="s">
        <v>49</v>
      </c>
      <c r="R5080" t="s">
        <v>17036</v>
      </c>
      <c r="S5080" t="s">
        <v>17036</v>
      </c>
      <c r="T5080" t="s">
        <v>50</v>
      </c>
      <c r="U5080">
        <v>1</v>
      </c>
      <c r="V5080" t="s">
        <v>51</v>
      </c>
      <c r="W5080" t="s">
        <v>67</v>
      </c>
      <c r="X5080" t="s">
        <v>68</v>
      </c>
      <c r="AC5080">
        <v>1</v>
      </c>
      <c r="AD5080">
        <v>1</v>
      </c>
      <c r="AE5080">
        <v>1</v>
      </c>
      <c r="AF5080">
        <v>1</v>
      </c>
      <c r="AG5080">
        <v>0</v>
      </c>
    </row>
    <row r="5081" spans="1:33" x14ac:dyDescent="0.3">
      <c r="A5081" t="s">
        <v>94</v>
      </c>
      <c r="B5081">
        <v>76308182</v>
      </c>
      <c r="C5081">
        <v>20506324310</v>
      </c>
      <c r="D5081" t="s">
        <v>16581</v>
      </c>
      <c r="E5081" t="s">
        <v>16582</v>
      </c>
      <c r="F5081" t="s">
        <v>60</v>
      </c>
      <c r="G5081" s="1">
        <v>45975</v>
      </c>
      <c r="H5081" s="3">
        <v>529.41</v>
      </c>
      <c r="I5081" s="3">
        <v>93.71</v>
      </c>
      <c r="J5081" t="s">
        <v>100</v>
      </c>
      <c r="K5081" s="1"/>
      <c r="L5081" s="3"/>
      <c r="M5081" s="1"/>
      <c r="N5081" s="3"/>
      <c r="O5081" t="s">
        <v>55</v>
      </c>
      <c r="P5081" t="s">
        <v>39</v>
      </c>
      <c r="R5081" t="s">
        <v>16236</v>
      </c>
      <c r="T5081" t="s">
        <v>16236</v>
      </c>
      <c r="U5081">
        <v>1</v>
      </c>
      <c r="V5081" t="s">
        <v>134</v>
      </c>
      <c r="W5081" t="s">
        <v>16948</v>
      </c>
      <c r="X5081" t="s">
        <v>16949</v>
      </c>
      <c r="AC5081">
        <v>1</v>
      </c>
      <c r="AD5081">
        <v>1</v>
      </c>
      <c r="AE5081">
        <v>3</v>
      </c>
      <c r="AF5081">
        <v>0</v>
      </c>
      <c r="AG5081">
        <v>0</v>
      </c>
    </row>
    <row r="5082" spans="1:33" x14ac:dyDescent="0.3">
      <c r="A5082" t="s">
        <v>94</v>
      </c>
      <c r="B5082">
        <v>76308053</v>
      </c>
      <c r="C5082">
        <v>20488226658</v>
      </c>
      <c r="D5082" t="s">
        <v>16623</v>
      </c>
      <c r="E5082" t="s">
        <v>16624</v>
      </c>
      <c r="G5082" s="1"/>
      <c r="H5082" s="3">
        <v>529.27</v>
      </c>
      <c r="I5082" s="3">
        <v>93.68</v>
      </c>
      <c r="J5082" t="s">
        <v>100</v>
      </c>
      <c r="K5082" s="1"/>
      <c r="L5082" s="3"/>
      <c r="M5082" s="1"/>
      <c r="N5082" s="3"/>
      <c r="O5082" t="s">
        <v>55</v>
      </c>
      <c r="P5082" t="s">
        <v>39</v>
      </c>
      <c r="R5082" t="s">
        <v>1391</v>
      </c>
      <c r="T5082" t="s">
        <v>1391</v>
      </c>
      <c r="U5082">
        <v>1</v>
      </c>
      <c r="V5082" t="s">
        <v>134</v>
      </c>
      <c r="W5082" t="s">
        <v>16948</v>
      </c>
      <c r="X5082" t="s">
        <v>16949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45</v>
      </c>
      <c r="B5083">
        <v>76286340</v>
      </c>
      <c r="C5083">
        <v>20610561561</v>
      </c>
      <c r="D5083" t="s">
        <v>2429</v>
      </c>
      <c r="E5083" t="s">
        <v>2430</v>
      </c>
      <c r="F5083" t="s">
        <v>60</v>
      </c>
      <c r="G5083" s="1">
        <v>45975</v>
      </c>
      <c r="H5083" s="3">
        <v>527.55999999999995</v>
      </c>
      <c r="I5083" s="3">
        <v>93.38</v>
      </c>
      <c r="J5083" t="s">
        <v>100</v>
      </c>
      <c r="K5083" s="1"/>
      <c r="L5083" s="3"/>
      <c r="M5083" s="1"/>
      <c r="N5083" s="3"/>
      <c r="O5083" t="s">
        <v>48</v>
      </c>
      <c r="P5083" t="s">
        <v>39</v>
      </c>
      <c r="R5083" t="s">
        <v>127</v>
      </c>
      <c r="T5083" t="s">
        <v>105</v>
      </c>
      <c r="U5083">
        <v>1</v>
      </c>
      <c r="V5083" t="s">
        <v>51</v>
      </c>
      <c r="W5083" t="s">
        <v>102</v>
      </c>
      <c r="X5083" t="s">
        <v>103</v>
      </c>
      <c r="Y5083">
        <v>994234706</v>
      </c>
      <c r="Z5083">
        <v>994232092</v>
      </c>
      <c r="AA5083">
        <v>971985696</v>
      </c>
      <c r="AC5083">
        <v>1</v>
      </c>
      <c r="AD5083">
        <v>1</v>
      </c>
      <c r="AE5083">
        <v>2</v>
      </c>
      <c r="AF5083">
        <v>0</v>
      </c>
      <c r="AG5083">
        <v>0</v>
      </c>
    </row>
    <row r="5084" spans="1:33" x14ac:dyDescent="0.3">
      <c r="A5084" t="s">
        <v>45</v>
      </c>
      <c r="B5084">
        <v>76287051</v>
      </c>
      <c r="C5084">
        <v>20613788141</v>
      </c>
      <c r="D5084" t="s">
        <v>19753</v>
      </c>
      <c r="E5084" t="s">
        <v>19754</v>
      </c>
      <c r="F5084" t="s">
        <v>46</v>
      </c>
      <c r="G5084" s="1">
        <v>45975</v>
      </c>
      <c r="H5084" s="3">
        <v>524.85</v>
      </c>
      <c r="I5084" s="3">
        <v>92.9</v>
      </c>
      <c r="J5084" t="s">
        <v>100</v>
      </c>
      <c r="K5084" s="1"/>
      <c r="L5084" s="3"/>
      <c r="M5084" s="1"/>
      <c r="N5084" s="3"/>
      <c r="O5084" t="s">
        <v>16966</v>
      </c>
      <c r="P5084" t="s">
        <v>39</v>
      </c>
      <c r="R5084" t="s">
        <v>18813</v>
      </c>
      <c r="T5084" t="s">
        <v>18353</v>
      </c>
      <c r="U5084">
        <v>1</v>
      </c>
      <c r="V5084" t="s">
        <v>51</v>
      </c>
      <c r="W5084" t="s">
        <v>67</v>
      </c>
      <c r="X5084" t="s">
        <v>68</v>
      </c>
      <c r="Y5084">
        <v>939975466</v>
      </c>
      <c r="Z5084">
        <v>975570570</v>
      </c>
      <c r="AC5084">
        <v>1</v>
      </c>
      <c r="AD5084">
        <v>1</v>
      </c>
      <c r="AE5084">
        <v>3</v>
      </c>
      <c r="AF5084">
        <v>0</v>
      </c>
      <c r="AG5084">
        <v>0</v>
      </c>
    </row>
    <row r="5085" spans="1:33" x14ac:dyDescent="0.3">
      <c r="A5085" t="s">
        <v>45</v>
      </c>
      <c r="B5085">
        <v>76282278</v>
      </c>
      <c r="C5085">
        <v>20441025018</v>
      </c>
      <c r="D5085" t="s">
        <v>19755</v>
      </c>
      <c r="E5085" t="s">
        <v>19756</v>
      </c>
      <c r="F5085" t="s">
        <v>60</v>
      </c>
      <c r="G5085" s="1">
        <v>45971</v>
      </c>
      <c r="H5085" s="3">
        <v>524.42999999999995</v>
      </c>
      <c r="I5085" s="3">
        <v>92.82</v>
      </c>
      <c r="J5085" t="s">
        <v>100</v>
      </c>
      <c r="K5085" s="1"/>
      <c r="L5085" s="3"/>
      <c r="M5085" s="1"/>
      <c r="N5085" s="3"/>
      <c r="O5085" t="s">
        <v>16966</v>
      </c>
      <c r="P5085" t="s">
        <v>39</v>
      </c>
      <c r="R5085" t="s">
        <v>18813</v>
      </c>
      <c r="T5085" t="s">
        <v>18353</v>
      </c>
      <c r="U5085">
        <v>1</v>
      </c>
      <c r="V5085" t="s">
        <v>51</v>
      </c>
      <c r="W5085" t="s">
        <v>102</v>
      </c>
      <c r="X5085" t="s">
        <v>103</v>
      </c>
      <c r="Y5085">
        <v>987814019</v>
      </c>
      <c r="Z5085">
        <v>986645438</v>
      </c>
      <c r="AC5085">
        <v>1</v>
      </c>
      <c r="AD5085">
        <v>1</v>
      </c>
      <c r="AE5085">
        <v>1</v>
      </c>
      <c r="AF5085">
        <v>0</v>
      </c>
      <c r="AG5085">
        <v>0</v>
      </c>
    </row>
    <row r="5086" spans="1:33" x14ac:dyDescent="0.3">
      <c r="A5086" t="s">
        <v>45</v>
      </c>
      <c r="B5086">
        <v>76282865</v>
      </c>
      <c r="C5086">
        <v>20518048059</v>
      </c>
      <c r="D5086" t="s">
        <v>19757</v>
      </c>
      <c r="E5086" t="s">
        <v>19758</v>
      </c>
      <c r="F5086" t="s">
        <v>60</v>
      </c>
      <c r="G5086" s="1">
        <v>45973</v>
      </c>
      <c r="H5086" s="3">
        <v>524.38</v>
      </c>
      <c r="I5086" s="3">
        <v>92.82</v>
      </c>
      <c r="J5086" t="s">
        <v>100</v>
      </c>
      <c r="K5086" s="1"/>
      <c r="L5086" s="3"/>
      <c r="M5086" s="1"/>
      <c r="N5086" s="3"/>
      <c r="O5086" t="s">
        <v>16966</v>
      </c>
      <c r="P5086" t="s">
        <v>39</v>
      </c>
      <c r="R5086" t="s">
        <v>18813</v>
      </c>
      <c r="T5086" t="s">
        <v>18353</v>
      </c>
      <c r="U5086">
        <v>1</v>
      </c>
      <c r="V5086" t="s">
        <v>51</v>
      </c>
      <c r="W5086" t="s">
        <v>67</v>
      </c>
      <c r="X5086" t="s">
        <v>68</v>
      </c>
      <c r="Y5086">
        <v>985441589</v>
      </c>
      <c r="Z5086">
        <v>988217275</v>
      </c>
      <c r="AA5086">
        <v>987549373</v>
      </c>
      <c r="AC5086">
        <v>1</v>
      </c>
      <c r="AD5086">
        <v>1</v>
      </c>
      <c r="AE5086">
        <v>3</v>
      </c>
      <c r="AF5086">
        <v>0</v>
      </c>
      <c r="AG5086">
        <v>0</v>
      </c>
    </row>
    <row r="5087" spans="1:33" x14ac:dyDescent="0.3">
      <c r="A5087" t="s">
        <v>94</v>
      </c>
      <c r="B5087">
        <v>76307375</v>
      </c>
      <c r="C5087">
        <v>20160607638</v>
      </c>
      <c r="D5087" t="s">
        <v>15981</v>
      </c>
      <c r="E5087" t="s">
        <v>15982</v>
      </c>
      <c r="G5087" s="1"/>
      <c r="H5087" s="3">
        <v>523.11</v>
      </c>
      <c r="I5087" s="3">
        <v>92.59</v>
      </c>
      <c r="J5087" t="s">
        <v>100</v>
      </c>
      <c r="K5087" s="1"/>
      <c r="L5087" s="3"/>
      <c r="M5087" s="1"/>
      <c r="N5087" s="3"/>
      <c r="O5087" t="s">
        <v>55</v>
      </c>
      <c r="P5087" t="s">
        <v>39</v>
      </c>
      <c r="R5087" t="s">
        <v>757</v>
      </c>
      <c r="T5087" t="s">
        <v>757</v>
      </c>
      <c r="U5087">
        <v>1</v>
      </c>
      <c r="V5087" t="s">
        <v>134</v>
      </c>
      <c r="W5087" t="s">
        <v>16948</v>
      </c>
      <c r="X5087" t="s">
        <v>16949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45</v>
      </c>
      <c r="B5088">
        <v>76286096</v>
      </c>
      <c r="C5088">
        <v>20609519909</v>
      </c>
      <c r="D5088" t="s">
        <v>19759</v>
      </c>
      <c r="E5088" t="s">
        <v>19760</v>
      </c>
      <c r="F5088" t="s">
        <v>60</v>
      </c>
      <c r="G5088" s="1">
        <v>45975</v>
      </c>
      <c r="H5088" s="3">
        <v>518.52</v>
      </c>
      <c r="I5088" s="3">
        <v>91.78</v>
      </c>
      <c r="J5088" t="s">
        <v>100</v>
      </c>
      <c r="K5088" s="1"/>
      <c r="L5088" s="3"/>
      <c r="M5088" s="1"/>
      <c r="N5088" s="3"/>
      <c r="O5088" t="s">
        <v>16966</v>
      </c>
      <c r="P5088" t="s">
        <v>39</v>
      </c>
      <c r="R5088" t="s">
        <v>18813</v>
      </c>
      <c r="T5088" t="s">
        <v>18353</v>
      </c>
      <c r="U5088">
        <v>1</v>
      </c>
      <c r="V5088" t="s">
        <v>51</v>
      </c>
      <c r="W5088" t="s">
        <v>102</v>
      </c>
      <c r="X5088" t="s">
        <v>103</v>
      </c>
      <c r="Y5088">
        <v>936320828</v>
      </c>
      <c r="Z5088">
        <v>955151828</v>
      </c>
      <c r="AA5088">
        <v>949158805</v>
      </c>
      <c r="AC5088">
        <v>1</v>
      </c>
      <c r="AD5088">
        <v>1</v>
      </c>
      <c r="AE5088">
        <v>2</v>
      </c>
      <c r="AF5088">
        <v>0</v>
      </c>
      <c r="AG5088">
        <v>0</v>
      </c>
    </row>
    <row r="5089" spans="1:33" x14ac:dyDescent="0.3">
      <c r="A5089" t="s">
        <v>45</v>
      </c>
      <c r="B5089">
        <v>76282158</v>
      </c>
      <c r="C5089">
        <v>20321592229</v>
      </c>
      <c r="D5089" t="s">
        <v>19761</v>
      </c>
      <c r="E5089" t="s">
        <v>19762</v>
      </c>
      <c r="F5089" t="s">
        <v>60</v>
      </c>
      <c r="G5089" s="1">
        <v>45971</v>
      </c>
      <c r="H5089" s="3">
        <v>518.02</v>
      </c>
      <c r="I5089" s="3">
        <v>91.69</v>
      </c>
      <c r="J5089" t="s">
        <v>100</v>
      </c>
      <c r="K5089" s="1">
        <v>45974</v>
      </c>
      <c r="L5089" s="3">
        <v>521.63</v>
      </c>
      <c r="M5089" s="1"/>
      <c r="N5089" s="3"/>
      <c r="O5089" t="s">
        <v>16966</v>
      </c>
      <c r="P5089" t="s">
        <v>49</v>
      </c>
      <c r="R5089" t="s">
        <v>17036</v>
      </c>
      <c r="S5089" t="s">
        <v>17036</v>
      </c>
      <c r="T5089" t="s">
        <v>50</v>
      </c>
      <c r="U5089">
        <v>1</v>
      </c>
      <c r="V5089" t="s">
        <v>51</v>
      </c>
      <c r="W5089" t="s">
        <v>67</v>
      </c>
      <c r="X5089" t="s">
        <v>68</v>
      </c>
      <c r="Y5089">
        <v>952062396</v>
      </c>
      <c r="Z5089">
        <v>995113989</v>
      </c>
      <c r="AA5089">
        <v>944454181</v>
      </c>
      <c r="AC5089">
        <v>1</v>
      </c>
      <c r="AD5089">
        <v>1</v>
      </c>
      <c r="AE5089">
        <v>3</v>
      </c>
      <c r="AF5089">
        <v>1</v>
      </c>
      <c r="AG5089">
        <v>0</v>
      </c>
    </row>
    <row r="5090" spans="1:33" x14ac:dyDescent="0.3">
      <c r="A5090" t="s">
        <v>45</v>
      </c>
      <c r="B5090">
        <v>76285325</v>
      </c>
      <c r="C5090">
        <v>20606009021</v>
      </c>
      <c r="D5090" t="s">
        <v>19763</v>
      </c>
      <c r="E5090" t="s">
        <v>19764</v>
      </c>
      <c r="F5090" t="s">
        <v>36</v>
      </c>
      <c r="G5090" s="1">
        <v>45973</v>
      </c>
      <c r="H5090" s="3">
        <v>516.41</v>
      </c>
      <c r="I5090" s="3">
        <v>91.4</v>
      </c>
      <c r="J5090" t="s">
        <v>100</v>
      </c>
      <c r="K5090" s="1"/>
      <c r="L5090" s="3"/>
      <c r="M5090" s="1">
        <v>45973</v>
      </c>
      <c r="N5090" s="3">
        <v>91.22</v>
      </c>
      <c r="O5090" t="s">
        <v>16966</v>
      </c>
      <c r="P5090" t="s">
        <v>75</v>
      </c>
      <c r="R5090" t="s">
        <v>18813</v>
      </c>
      <c r="T5090" t="s">
        <v>18353</v>
      </c>
      <c r="U5090">
        <v>1</v>
      </c>
      <c r="V5090" t="s">
        <v>51</v>
      </c>
      <c r="W5090" t="s">
        <v>102</v>
      </c>
      <c r="X5090" t="s">
        <v>103</v>
      </c>
      <c r="Y5090">
        <v>994174018</v>
      </c>
      <c r="Z5090">
        <v>986219377</v>
      </c>
      <c r="AA5090">
        <v>974773392</v>
      </c>
      <c r="AC5090">
        <v>1</v>
      </c>
      <c r="AD5090">
        <v>1</v>
      </c>
      <c r="AE5090">
        <v>2</v>
      </c>
      <c r="AF5090">
        <v>0</v>
      </c>
      <c r="AG5090">
        <v>1</v>
      </c>
    </row>
    <row r="5091" spans="1:33" x14ac:dyDescent="0.3">
      <c r="A5091" t="s">
        <v>45</v>
      </c>
      <c r="B5091">
        <v>76283183</v>
      </c>
      <c r="C5091">
        <v>20537886294</v>
      </c>
      <c r="D5091" t="s">
        <v>19785</v>
      </c>
      <c r="E5091" t="s">
        <v>19786</v>
      </c>
      <c r="F5091" t="s">
        <v>60</v>
      </c>
      <c r="G5091" s="1">
        <v>45974</v>
      </c>
      <c r="H5091" s="3">
        <v>515.98</v>
      </c>
      <c r="I5091" s="3">
        <v>91.33</v>
      </c>
      <c r="J5091" t="s">
        <v>100</v>
      </c>
      <c r="K5091" s="1"/>
      <c r="L5091" s="3"/>
      <c r="M5091" s="1"/>
      <c r="N5091" s="3"/>
      <c r="O5091" t="s">
        <v>16966</v>
      </c>
      <c r="P5091" t="s">
        <v>39</v>
      </c>
      <c r="R5091" t="s">
        <v>17036</v>
      </c>
      <c r="T5091" t="s">
        <v>17036</v>
      </c>
      <c r="U5091">
        <v>1</v>
      </c>
      <c r="V5091" t="s">
        <v>51</v>
      </c>
      <c r="W5091" t="s">
        <v>102</v>
      </c>
      <c r="X5091" t="s">
        <v>103</v>
      </c>
      <c r="Y5091">
        <v>959705864</v>
      </c>
      <c r="Z5091">
        <v>989432785</v>
      </c>
      <c r="AA5091">
        <v>941090595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t="s">
        <v>45</v>
      </c>
      <c r="B5092">
        <v>76283417</v>
      </c>
      <c r="C5092">
        <v>20550438411</v>
      </c>
      <c r="D5092" t="s">
        <v>19789</v>
      </c>
      <c r="E5092" t="s">
        <v>19790</v>
      </c>
      <c r="F5092" t="s">
        <v>60</v>
      </c>
      <c r="G5092" s="1">
        <v>45974</v>
      </c>
      <c r="H5092" s="3">
        <v>515.98</v>
      </c>
      <c r="I5092" s="3">
        <v>91.33</v>
      </c>
      <c r="J5092" t="s">
        <v>100</v>
      </c>
      <c r="K5092" s="1"/>
      <c r="L5092" s="3"/>
      <c r="M5092" s="1"/>
      <c r="N5092" s="3"/>
      <c r="O5092" t="s">
        <v>16966</v>
      </c>
      <c r="P5092" t="s">
        <v>39</v>
      </c>
      <c r="R5092" t="s">
        <v>17036</v>
      </c>
      <c r="T5092" t="s">
        <v>17036</v>
      </c>
      <c r="U5092">
        <v>1</v>
      </c>
      <c r="V5092" t="s">
        <v>51</v>
      </c>
      <c r="W5092" t="s">
        <v>102</v>
      </c>
      <c r="X5092" t="s">
        <v>103</v>
      </c>
      <c r="Y5092">
        <v>955968603</v>
      </c>
      <c r="Z5092">
        <v>947381597</v>
      </c>
      <c r="AA5092">
        <v>946126607</v>
      </c>
      <c r="AC5092">
        <v>1</v>
      </c>
      <c r="AD5092">
        <v>1</v>
      </c>
      <c r="AE5092">
        <v>2</v>
      </c>
      <c r="AF5092">
        <v>0</v>
      </c>
      <c r="AG5092">
        <v>0</v>
      </c>
    </row>
    <row r="5093" spans="1:33" x14ac:dyDescent="0.3">
      <c r="A5093" t="s">
        <v>45</v>
      </c>
      <c r="B5093">
        <v>76285871</v>
      </c>
      <c r="C5093">
        <v>20608576445</v>
      </c>
      <c r="D5093" t="s">
        <v>19815</v>
      </c>
      <c r="E5093" t="s">
        <v>19816</v>
      </c>
      <c r="F5093" t="s">
        <v>60</v>
      </c>
      <c r="G5093" s="1">
        <v>45975</v>
      </c>
      <c r="H5093" s="3">
        <v>515.98</v>
      </c>
      <c r="I5093" s="3">
        <v>91.33</v>
      </c>
      <c r="J5093" t="s">
        <v>100</v>
      </c>
      <c r="K5093" s="1"/>
      <c r="L5093" s="3"/>
      <c r="M5093" s="1"/>
      <c r="N5093" s="3"/>
      <c r="O5093" t="s">
        <v>16966</v>
      </c>
      <c r="P5093" t="s">
        <v>39</v>
      </c>
      <c r="R5093" t="s">
        <v>17036</v>
      </c>
      <c r="T5093" t="s">
        <v>17036</v>
      </c>
      <c r="U5093">
        <v>1</v>
      </c>
      <c r="V5093" t="s">
        <v>51</v>
      </c>
      <c r="W5093" t="s">
        <v>102</v>
      </c>
      <c r="X5093" t="s">
        <v>103</v>
      </c>
      <c r="Y5093">
        <v>984169689</v>
      </c>
      <c r="AC5093">
        <v>1</v>
      </c>
      <c r="AD5093">
        <v>1</v>
      </c>
      <c r="AE5093">
        <v>2</v>
      </c>
      <c r="AF5093">
        <v>0</v>
      </c>
      <c r="AG5093">
        <v>0</v>
      </c>
    </row>
    <row r="5094" spans="1:33" x14ac:dyDescent="0.3">
      <c r="A5094" t="s">
        <v>45</v>
      </c>
      <c r="B5094">
        <v>76284723</v>
      </c>
      <c r="C5094">
        <v>20603210531</v>
      </c>
      <c r="D5094" t="s">
        <v>19797</v>
      </c>
      <c r="E5094" t="s">
        <v>19798</v>
      </c>
      <c r="F5094" t="s">
        <v>60</v>
      </c>
      <c r="G5094" s="1">
        <v>45972</v>
      </c>
      <c r="H5094" s="3">
        <v>515.98</v>
      </c>
      <c r="I5094" s="3">
        <v>91.33</v>
      </c>
      <c r="J5094" t="s">
        <v>100</v>
      </c>
      <c r="K5094" s="1">
        <v>45971</v>
      </c>
      <c r="L5094" s="3">
        <v>519.05999999999995</v>
      </c>
      <c r="M5094" s="1"/>
      <c r="N5094" s="3"/>
      <c r="O5094" t="s">
        <v>16966</v>
      </c>
      <c r="P5094" t="s">
        <v>49</v>
      </c>
      <c r="R5094" t="s">
        <v>17036</v>
      </c>
      <c r="S5094" t="s">
        <v>17036</v>
      </c>
      <c r="T5094" t="s">
        <v>50</v>
      </c>
      <c r="U5094">
        <v>1</v>
      </c>
      <c r="V5094" t="s">
        <v>51</v>
      </c>
      <c r="W5094" t="s">
        <v>102</v>
      </c>
      <c r="X5094" t="s">
        <v>103</v>
      </c>
      <c r="AC5094">
        <v>1</v>
      </c>
      <c r="AD5094">
        <v>1</v>
      </c>
      <c r="AE5094">
        <v>2</v>
      </c>
      <c r="AF5094">
        <v>1</v>
      </c>
      <c r="AG5094">
        <v>0</v>
      </c>
    </row>
    <row r="5095" spans="1:33" x14ac:dyDescent="0.3">
      <c r="A5095" t="s">
        <v>45</v>
      </c>
      <c r="B5095">
        <v>76286090</v>
      </c>
      <c r="C5095">
        <v>20609499517</v>
      </c>
      <c r="D5095" t="s">
        <v>19817</v>
      </c>
      <c r="E5095" t="s">
        <v>19818</v>
      </c>
      <c r="F5095" t="s">
        <v>46</v>
      </c>
      <c r="G5095" s="1">
        <v>45975</v>
      </c>
      <c r="H5095" s="3">
        <v>515.98</v>
      </c>
      <c r="I5095" s="3">
        <v>91.33</v>
      </c>
      <c r="J5095" t="s">
        <v>100</v>
      </c>
      <c r="K5095" s="1">
        <v>45968</v>
      </c>
      <c r="L5095" s="3">
        <v>518.54999999999995</v>
      </c>
      <c r="M5095" s="1"/>
      <c r="N5095" s="3"/>
      <c r="O5095" t="s">
        <v>16966</v>
      </c>
      <c r="P5095" t="s">
        <v>49</v>
      </c>
      <c r="R5095" t="s">
        <v>17036</v>
      </c>
      <c r="S5095" t="s">
        <v>17036</v>
      </c>
      <c r="T5095" t="s">
        <v>50</v>
      </c>
      <c r="U5095">
        <v>1</v>
      </c>
      <c r="V5095" t="s">
        <v>51</v>
      </c>
      <c r="W5095" t="s">
        <v>67</v>
      </c>
      <c r="X5095" t="s">
        <v>68</v>
      </c>
      <c r="Y5095">
        <v>929245345</v>
      </c>
      <c r="AC5095">
        <v>1</v>
      </c>
      <c r="AD5095">
        <v>1</v>
      </c>
      <c r="AE5095">
        <v>2</v>
      </c>
      <c r="AF5095">
        <v>1</v>
      </c>
      <c r="AG5095">
        <v>0</v>
      </c>
    </row>
    <row r="5096" spans="1:33" x14ac:dyDescent="0.3">
      <c r="A5096" t="s">
        <v>45</v>
      </c>
      <c r="B5096">
        <v>76281762</v>
      </c>
      <c r="C5096">
        <v>10277471332</v>
      </c>
      <c r="D5096" t="s">
        <v>19767</v>
      </c>
      <c r="E5096" t="s">
        <v>19768</v>
      </c>
      <c r="F5096" t="s">
        <v>60</v>
      </c>
      <c r="G5096" s="1">
        <v>45971</v>
      </c>
      <c r="H5096" s="3">
        <v>515.72</v>
      </c>
      <c r="I5096" s="3">
        <v>91.28</v>
      </c>
      <c r="J5096" t="s">
        <v>100</v>
      </c>
      <c r="K5096" s="1"/>
      <c r="L5096" s="3"/>
      <c r="M5096" s="1"/>
      <c r="N5096" s="3"/>
      <c r="O5096" t="s">
        <v>16966</v>
      </c>
      <c r="P5096" t="s">
        <v>39</v>
      </c>
      <c r="R5096" t="s">
        <v>18813</v>
      </c>
      <c r="T5096" t="s">
        <v>18353</v>
      </c>
      <c r="U5096">
        <v>1</v>
      </c>
      <c r="V5096" t="s">
        <v>51</v>
      </c>
      <c r="W5096" t="s">
        <v>102</v>
      </c>
      <c r="X5096" t="s">
        <v>103</v>
      </c>
      <c r="Y5096">
        <v>993856180</v>
      </c>
      <c r="AC5096">
        <v>1</v>
      </c>
      <c r="AD5096">
        <v>1</v>
      </c>
      <c r="AE5096">
        <v>2</v>
      </c>
      <c r="AF5096">
        <v>0</v>
      </c>
      <c r="AG5096">
        <v>0</v>
      </c>
    </row>
    <row r="5097" spans="1:33" x14ac:dyDescent="0.3">
      <c r="A5097" t="s">
        <v>45</v>
      </c>
      <c r="B5097">
        <v>76281867</v>
      </c>
      <c r="C5097">
        <v>10425400725</v>
      </c>
      <c r="D5097" t="s">
        <v>19769</v>
      </c>
      <c r="E5097" t="s">
        <v>19770</v>
      </c>
      <c r="F5097" t="s">
        <v>60</v>
      </c>
      <c r="G5097" s="1">
        <v>45971</v>
      </c>
      <c r="H5097" s="3">
        <v>515.72</v>
      </c>
      <c r="I5097" s="3">
        <v>91.28</v>
      </c>
      <c r="J5097" t="s">
        <v>100</v>
      </c>
      <c r="K5097" s="1">
        <v>45972</v>
      </c>
      <c r="L5097" s="3">
        <v>521.8900000000001</v>
      </c>
      <c r="M5097" s="1"/>
      <c r="N5097" s="3"/>
      <c r="O5097" t="s">
        <v>16966</v>
      </c>
      <c r="P5097" t="s">
        <v>49</v>
      </c>
      <c r="R5097" t="s">
        <v>18813</v>
      </c>
      <c r="S5097" t="s">
        <v>17543</v>
      </c>
      <c r="T5097" t="s">
        <v>18353</v>
      </c>
      <c r="U5097">
        <v>1</v>
      </c>
      <c r="V5097" t="s">
        <v>51</v>
      </c>
      <c r="W5097" t="s">
        <v>67</v>
      </c>
      <c r="X5097" t="s">
        <v>68</v>
      </c>
      <c r="Y5097">
        <v>990041411</v>
      </c>
      <c r="Z5097">
        <v>949078488</v>
      </c>
      <c r="AC5097">
        <v>1</v>
      </c>
      <c r="AD5097">
        <v>1</v>
      </c>
      <c r="AE5097">
        <v>3</v>
      </c>
      <c r="AF5097">
        <v>1</v>
      </c>
      <c r="AG5097">
        <v>0</v>
      </c>
    </row>
    <row r="5098" spans="1:33" x14ac:dyDescent="0.3">
      <c r="A5098" t="s">
        <v>45</v>
      </c>
      <c r="B5098">
        <v>76282521</v>
      </c>
      <c r="C5098">
        <v>20487551270</v>
      </c>
      <c r="D5098" t="s">
        <v>19777</v>
      </c>
      <c r="E5098" t="s">
        <v>19778</v>
      </c>
      <c r="F5098" t="s">
        <v>60</v>
      </c>
      <c r="G5098" s="1">
        <v>45972</v>
      </c>
      <c r="H5098" s="3">
        <v>515.72</v>
      </c>
      <c r="I5098" s="3">
        <v>91.28</v>
      </c>
      <c r="J5098" t="s">
        <v>100</v>
      </c>
      <c r="K5098" s="1"/>
      <c r="L5098" s="3"/>
      <c r="M5098" s="1"/>
      <c r="N5098" s="3"/>
      <c r="O5098" t="s">
        <v>16966</v>
      </c>
      <c r="P5098" t="s">
        <v>39</v>
      </c>
      <c r="R5098" t="s">
        <v>18813</v>
      </c>
      <c r="T5098" t="s">
        <v>18353</v>
      </c>
      <c r="U5098">
        <v>1</v>
      </c>
      <c r="V5098" t="s">
        <v>51</v>
      </c>
      <c r="W5098" t="s">
        <v>102</v>
      </c>
      <c r="X5098" t="s">
        <v>103</v>
      </c>
      <c r="Y5098">
        <v>922645084</v>
      </c>
      <c r="AC5098">
        <v>1</v>
      </c>
      <c r="AD5098">
        <v>1</v>
      </c>
      <c r="AE5098">
        <v>3</v>
      </c>
      <c r="AF5098">
        <v>0</v>
      </c>
      <c r="AG5098">
        <v>0</v>
      </c>
    </row>
    <row r="5099" spans="1:33" x14ac:dyDescent="0.3">
      <c r="A5099" t="s">
        <v>45</v>
      </c>
      <c r="B5099">
        <v>76282705</v>
      </c>
      <c r="C5099">
        <v>20508580143</v>
      </c>
      <c r="D5099" t="s">
        <v>19779</v>
      </c>
      <c r="E5099" t="s">
        <v>19780</v>
      </c>
      <c r="F5099" t="s">
        <v>60</v>
      </c>
      <c r="G5099" s="1">
        <v>45973</v>
      </c>
      <c r="H5099" s="3">
        <v>515.72</v>
      </c>
      <c r="I5099" s="3">
        <v>91.28</v>
      </c>
      <c r="J5099" t="s">
        <v>100</v>
      </c>
      <c r="K5099" s="1"/>
      <c r="L5099" s="3"/>
      <c r="M5099" s="1"/>
      <c r="N5099" s="3"/>
      <c r="O5099" t="s">
        <v>16966</v>
      </c>
      <c r="P5099" t="s">
        <v>39</v>
      </c>
      <c r="R5099" t="s">
        <v>18813</v>
      </c>
      <c r="T5099" t="s">
        <v>18353</v>
      </c>
      <c r="U5099">
        <v>1</v>
      </c>
      <c r="V5099" t="s">
        <v>51</v>
      </c>
      <c r="W5099" t="s">
        <v>67</v>
      </c>
      <c r="X5099" t="s">
        <v>68</v>
      </c>
      <c r="Y5099">
        <v>943118679</v>
      </c>
      <c r="AC5099">
        <v>1</v>
      </c>
      <c r="AD5099">
        <v>1</v>
      </c>
      <c r="AE5099">
        <v>2</v>
      </c>
      <c r="AF5099">
        <v>0</v>
      </c>
      <c r="AG5099">
        <v>0</v>
      </c>
    </row>
    <row r="5100" spans="1:33" x14ac:dyDescent="0.3">
      <c r="A5100" t="s">
        <v>45</v>
      </c>
      <c r="B5100">
        <v>76282907</v>
      </c>
      <c r="C5100">
        <v>20520863967</v>
      </c>
      <c r="D5100" t="s">
        <v>19781</v>
      </c>
      <c r="E5100" t="s">
        <v>19782</v>
      </c>
      <c r="F5100" t="s">
        <v>60</v>
      </c>
      <c r="G5100" s="1">
        <v>45974</v>
      </c>
      <c r="H5100" s="3">
        <v>515.72</v>
      </c>
      <c r="I5100" s="3">
        <v>91.28</v>
      </c>
      <c r="J5100" t="s">
        <v>100</v>
      </c>
      <c r="K5100" s="1"/>
      <c r="L5100" s="3"/>
      <c r="M5100" s="1"/>
      <c r="N5100" s="3"/>
      <c r="O5100" t="s">
        <v>16966</v>
      </c>
      <c r="P5100" t="s">
        <v>39</v>
      </c>
      <c r="R5100" t="s">
        <v>18813</v>
      </c>
      <c r="T5100" t="s">
        <v>18353</v>
      </c>
      <c r="U5100">
        <v>1</v>
      </c>
      <c r="V5100" t="s">
        <v>51</v>
      </c>
      <c r="W5100" t="s">
        <v>67</v>
      </c>
      <c r="X5100" t="s">
        <v>68</v>
      </c>
      <c r="Y5100">
        <v>998555245</v>
      </c>
      <c r="Z5100">
        <v>962976946</v>
      </c>
      <c r="AC5100">
        <v>1</v>
      </c>
      <c r="AD5100">
        <v>1</v>
      </c>
      <c r="AE5100">
        <v>2</v>
      </c>
      <c r="AF5100">
        <v>0</v>
      </c>
      <c r="AG5100">
        <v>0</v>
      </c>
    </row>
    <row r="5101" spans="1:33" x14ac:dyDescent="0.3">
      <c r="A5101" t="s">
        <v>45</v>
      </c>
      <c r="B5101">
        <v>76283173</v>
      </c>
      <c r="C5101">
        <v>20537414104</v>
      </c>
      <c r="D5101" t="s">
        <v>19783</v>
      </c>
      <c r="E5101" t="s">
        <v>19784</v>
      </c>
      <c r="F5101" t="s">
        <v>60</v>
      </c>
      <c r="G5101" s="1">
        <v>45974</v>
      </c>
      <c r="H5101" s="3">
        <v>515.72</v>
      </c>
      <c r="I5101" s="3">
        <v>91.28</v>
      </c>
      <c r="J5101" t="s">
        <v>100</v>
      </c>
      <c r="K5101" s="1"/>
      <c r="L5101" s="3"/>
      <c r="M5101" s="1"/>
      <c r="N5101" s="3"/>
      <c r="O5101" t="s">
        <v>16966</v>
      </c>
      <c r="P5101" t="s">
        <v>39</v>
      </c>
      <c r="R5101" t="s">
        <v>18813</v>
      </c>
      <c r="T5101" t="s">
        <v>18353</v>
      </c>
      <c r="U5101">
        <v>1</v>
      </c>
      <c r="V5101" t="s">
        <v>51</v>
      </c>
      <c r="W5101" t="s">
        <v>67</v>
      </c>
      <c r="X5101" t="s">
        <v>68</v>
      </c>
      <c r="AC5101">
        <v>1</v>
      </c>
      <c r="AD5101">
        <v>1</v>
      </c>
      <c r="AE5101">
        <v>3</v>
      </c>
      <c r="AF5101">
        <v>0</v>
      </c>
      <c r="AG5101">
        <v>0</v>
      </c>
    </row>
    <row r="5102" spans="1:33" x14ac:dyDescent="0.3">
      <c r="A5102" t="s">
        <v>45</v>
      </c>
      <c r="B5102">
        <v>76283985</v>
      </c>
      <c r="C5102">
        <v>20600723317</v>
      </c>
      <c r="D5102" t="s">
        <v>19793</v>
      </c>
      <c r="E5102" t="s">
        <v>19794</v>
      </c>
      <c r="F5102" t="s">
        <v>36</v>
      </c>
      <c r="G5102" s="1">
        <v>45972</v>
      </c>
      <c r="H5102" s="3">
        <v>515.72</v>
      </c>
      <c r="I5102" s="3">
        <v>91.28</v>
      </c>
      <c r="J5102" t="s">
        <v>100</v>
      </c>
      <c r="K5102" s="1">
        <v>45968</v>
      </c>
      <c r="L5102" s="3">
        <v>521.1099999999999</v>
      </c>
      <c r="M5102" s="1"/>
      <c r="N5102" s="3"/>
      <c r="O5102" t="s">
        <v>16966</v>
      </c>
      <c r="P5102" t="s">
        <v>49</v>
      </c>
      <c r="R5102" t="s">
        <v>18813</v>
      </c>
      <c r="S5102" t="s">
        <v>17543</v>
      </c>
      <c r="T5102" t="s">
        <v>18353</v>
      </c>
      <c r="U5102">
        <v>1</v>
      </c>
      <c r="V5102" t="s">
        <v>51</v>
      </c>
      <c r="W5102" t="s">
        <v>102</v>
      </c>
      <c r="X5102" t="s">
        <v>103</v>
      </c>
      <c r="Y5102">
        <v>920200045</v>
      </c>
      <c r="Z5102">
        <v>964521617</v>
      </c>
      <c r="AA5102">
        <v>990480207</v>
      </c>
      <c r="AC5102">
        <v>1</v>
      </c>
      <c r="AD5102">
        <v>1</v>
      </c>
      <c r="AE5102">
        <v>1</v>
      </c>
      <c r="AF5102">
        <v>1</v>
      </c>
      <c r="AG5102">
        <v>0</v>
      </c>
    </row>
    <row r="5103" spans="1:33" x14ac:dyDescent="0.3">
      <c r="A5103" t="s">
        <v>45</v>
      </c>
      <c r="B5103">
        <v>76285019</v>
      </c>
      <c r="C5103">
        <v>20604560579</v>
      </c>
      <c r="D5103" t="s">
        <v>19799</v>
      </c>
      <c r="E5103" t="s">
        <v>19800</v>
      </c>
      <c r="G5103" s="1"/>
      <c r="H5103" s="3">
        <v>515.72</v>
      </c>
      <c r="I5103" s="3">
        <v>91.28</v>
      </c>
      <c r="J5103" t="s">
        <v>100</v>
      </c>
      <c r="K5103" s="1"/>
      <c r="L5103" s="3"/>
      <c r="M5103" s="1"/>
      <c r="N5103" s="3"/>
      <c r="O5103" t="s">
        <v>16966</v>
      </c>
      <c r="P5103" t="s">
        <v>39</v>
      </c>
      <c r="R5103" t="s">
        <v>18813</v>
      </c>
      <c r="T5103" t="s">
        <v>18353</v>
      </c>
      <c r="U5103">
        <v>1</v>
      </c>
      <c r="V5103" t="s">
        <v>51</v>
      </c>
      <c r="W5103" t="s">
        <v>67</v>
      </c>
      <c r="X5103" t="s">
        <v>68</v>
      </c>
      <c r="Y5103">
        <v>912189947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45</v>
      </c>
      <c r="B5104">
        <v>76285177</v>
      </c>
      <c r="C5104">
        <v>20605360174</v>
      </c>
      <c r="D5104" t="s">
        <v>19801</v>
      </c>
      <c r="E5104" t="s">
        <v>19802</v>
      </c>
      <c r="F5104" t="s">
        <v>36</v>
      </c>
      <c r="G5104" s="1">
        <v>45975</v>
      </c>
      <c r="H5104" s="3">
        <v>515.72</v>
      </c>
      <c r="I5104" s="3">
        <v>91.28</v>
      </c>
      <c r="J5104" t="s">
        <v>100</v>
      </c>
      <c r="K5104" s="1"/>
      <c r="L5104" s="3"/>
      <c r="M5104" s="1"/>
      <c r="N5104" s="3"/>
      <c r="O5104" t="s">
        <v>16966</v>
      </c>
      <c r="P5104" t="s">
        <v>39</v>
      </c>
      <c r="R5104" t="s">
        <v>18813</v>
      </c>
      <c r="T5104" t="s">
        <v>18353</v>
      </c>
      <c r="U5104">
        <v>1</v>
      </c>
      <c r="V5104" t="s">
        <v>51</v>
      </c>
      <c r="W5104" t="s">
        <v>102</v>
      </c>
      <c r="X5104" t="s">
        <v>103</v>
      </c>
      <c r="Y5104">
        <v>959614061</v>
      </c>
      <c r="Z5104">
        <v>999110070</v>
      </c>
      <c r="AA5104">
        <v>951923733</v>
      </c>
      <c r="AC5104">
        <v>1</v>
      </c>
      <c r="AD5104">
        <v>1</v>
      </c>
      <c r="AE5104">
        <v>4</v>
      </c>
      <c r="AF5104">
        <v>0</v>
      </c>
      <c r="AG5104">
        <v>0</v>
      </c>
    </row>
    <row r="5105" spans="1:33" x14ac:dyDescent="0.3">
      <c r="A5105" t="s">
        <v>45</v>
      </c>
      <c r="B5105">
        <v>76285291</v>
      </c>
      <c r="C5105">
        <v>20605879561</v>
      </c>
      <c r="D5105" t="s">
        <v>19807</v>
      </c>
      <c r="E5105" t="s">
        <v>19808</v>
      </c>
      <c r="G5105" s="1"/>
      <c r="H5105" s="3">
        <v>515.72</v>
      </c>
      <c r="I5105" s="3">
        <v>91.28</v>
      </c>
      <c r="J5105" t="s">
        <v>100</v>
      </c>
      <c r="K5105" s="1"/>
      <c r="L5105" s="3"/>
      <c r="M5105" s="1"/>
      <c r="N5105" s="3"/>
      <c r="O5105" t="s">
        <v>16966</v>
      </c>
      <c r="P5105" t="s">
        <v>39</v>
      </c>
      <c r="R5105" t="s">
        <v>18813</v>
      </c>
      <c r="T5105" t="s">
        <v>18353</v>
      </c>
      <c r="U5105">
        <v>1</v>
      </c>
      <c r="V5105" t="s">
        <v>51</v>
      </c>
      <c r="W5105" t="s">
        <v>67</v>
      </c>
      <c r="X5105" t="s">
        <v>68</v>
      </c>
      <c r="Y5105">
        <v>960110290</v>
      </c>
      <c r="Z5105">
        <v>970883760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45</v>
      </c>
      <c r="B5106">
        <v>76286518</v>
      </c>
      <c r="C5106">
        <v>20611248921</v>
      </c>
      <c r="D5106" t="s">
        <v>19841</v>
      </c>
      <c r="E5106" t="s">
        <v>19842</v>
      </c>
      <c r="G5106" s="1"/>
      <c r="H5106" s="3">
        <v>515.72</v>
      </c>
      <c r="I5106" s="3">
        <v>91.28</v>
      </c>
      <c r="J5106" t="s">
        <v>100</v>
      </c>
      <c r="K5106" s="1"/>
      <c r="L5106" s="3"/>
      <c r="M5106" s="1"/>
      <c r="N5106" s="3"/>
      <c r="O5106" t="s">
        <v>16966</v>
      </c>
      <c r="P5106" t="s">
        <v>39</v>
      </c>
      <c r="R5106" t="s">
        <v>18813</v>
      </c>
      <c r="T5106" t="s">
        <v>18353</v>
      </c>
      <c r="U5106">
        <v>1</v>
      </c>
      <c r="V5106" t="s">
        <v>51</v>
      </c>
      <c r="W5106" t="s">
        <v>67</v>
      </c>
      <c r="X5106" t="s">
        <v>68</v>
      </c>
      <c r="Y5106">
        <v>917814627</v>
      </c>
      <c r="Z5106">
        <v>947521864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45</v>
      </c>
      <c r="B5107">
        <v>76286520</v>
      </c>
      <c r="C5107">
        <v>20611258331</v>
      </c>
      <c r="D5107" t="s">
        <v>19829</v>
      </c>
      <c r="E5107" t="s">
        <v>19830</v>
      </c>
      <c r="G5107" s="1"/>
      <c r="H5107" s="3">
        <v>515.72</v>
      </c>
      <c r="I5107" s="3">
        <v>91.28</v>
      </c>
      <c r="J5107" t="s">
        <v>100</v>
      </c>
      <c r="K5107" s="1"/>
      <c r="L5107" s="3"/>
      <c r="M5107" s="1"/>
      <c r="N5107" s="3"/>
      <c r="O5107" t="s">
        <v>16966</v>
      </c>
      <c r="P5107" t="s">
        <v>39</v>
      </c>
      <c r="R5107" t="s">
        <v>18813</v>
      </c>
      <c r="T5107" t="s">
        <v>18353</v>
      </c>
      <c r="U5107">
        <v>1</v>
      </c>
      <c r="V5107" t="s">
        <v>51</v>
      </c>
      <c r="W5107" t="s">
        <v>102</v>
      </c>
      <c r="X5107" t="s">
        <v>103</v>
      </c>
      <c r="Y5107">
        <v>949499435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45</v>
      </c>
      <c r="B5108">
        <v>76286859</v>
      </c>
      <c r="C5108">
        <v>20612873497</v>
      </c>
      <c r="D5108" t="s">
        <v>19833</v>
      </c>
      <c r="E5108" t="s">
        <v>19834</v>
      </c>
      <c r="F5108" t="s">
        <v>36</v>
      </c>
      <c r="G5108" s="1">
        <v>45978</v>
      </c>
      <c r="H5108" s="3">
        <v>515.72</v>
      </c>
      <c r="I5108" s="3">
        <v>91.28</v>
      </c>
      <c r="J5108" t="s">
        <v>100</v>
      </c>
      <c r="K5108" s="1">
        <v>45975</v>
      </c>
      <c r="L5108" s="3">
        <v>522.40000000000009</v>
      </c>
      <c r="M5108" s="1"/>
      <c r="N5108" s="3"/>
      <c r="O5108" t="s">
        <v>16966</v>
      </c>
      <c r="P5108" t="s">
        <v>49</v>
      </c>
      <c r="R5108" t="s">
        <v>18813</v>
      </c>
      <c r="S5108" t="s">
        <v>18813</v>
      </c>
      <c r="T5108" t="s">
        <v>50</v>
      </c>
      <c r="U5108">
        <v>1</v>
      </c>
      <c r="V5108" t="s">
        <v>51</v>
      </c>
      <c r="W5108" t="s">
        <v>67</v>
      </c>
      <c r="X5108" t="s">
        <v>68</v>
      </c>
      <c r="Y5108">
        <v>971121664</v>
      </c>
      <c r="AC5108">
        <v>1</v>
      </c>
      <c r="AD5108">
        <v>1</v>
      </c>
      <c r="AE5108">
        <v>2</v>
      </c>
      <c r="AF5108">
        <v>1</v>
      </c>
      <c r="AG5108">
        <v>0</v>
      </c>
    </row>
    <row r="5109" spans="1:33" x14ac:dyDescent="0.3">
      <c r="A5109" t="s">
        <v>45</v>
      </c>
      <c r="B5109">
        <v>76286908</v>
      </c>
      <c r="C5109">
        <v>20613088785</v>
      </c>
      <c r="D5109" t="s">
        <v>19837</v>
      </c>
      <c r="E5109" t="s">
        <v>19838</v>
      </c>
      <c r="G5109" s="1"/>
      <c r="H5109" s="3">
        <v>515.72</v>
      </c>
      <c r="I5109" s="3">
        <v>91.28</v>
      </c>
      <c r="J5109" t="s">
        <v>100</v>
      </c>
      <c r="K5109" s="1"/>
      <c r="L5109" s="3"/>
      <c r="M5109" s="1"/>
      <c r="N5109" s="3"/>
      <c r="O5109" t="s">
        <v>16966</v>
      </c>
      <c r="P5109" t="s">
        <v>39</v>
      </c>
      <c r="R5109" t="s">
        <v>18813</v>
      </c>
      <c r="T5109" t="s">
        <v>18353</v>
      </c>
      <c r="U5109">
        <v>1</v>
      </c>
      <c r="V5109" t="s">
        <v>51</v>
      </c>
      <c r="W5109" t="s">
        <v>102</v>
      </c>
      <c r="X5109" t="s">
        <v>103</v>
      </c>
      <c r="Y5109">
        <v>972652834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45</v>
      </c>
      <c r="B5110">
        <v>76286949</v>
      </c>
      <c r="C5110">
        <v>20613280821</v>
      </c>
      <c r="D5110" t="s">
        <v>19839</v>
      </c>
      <c r="E5110" t="s">
        <v>19840</v>
      </c>
      <c r="F5110" t="s">
        <v>60</v>
      </c>
      <c r="G5110" s="1">
        <v>45972</v>
      </c>
      <c r="H5110" s="3">
        <v>515.72</v>
      </c>
      <c r="I5110" s="3">
        <v>91.28</v>
      </c>
      <c r="J5110" t="s">
        <v>100</v>
      </c>
      <c r="K5110" s="1">
        <v>45971</v>
      </c>
      <c r="L5110" s="3">
        <v>521.63</v>
      </c>
      <c r="M5110" s="1"/>
      <c r="N5110" s="3"/>
      <c r="O5110" t="s">
        <v>16966</v>
      </c>
      <c r="P5110" t="s">
        <v>49</v>
      </c>
      <c r="R5110" t="s">
        <v>18813</v>
      </c>
      <c r="S5110" t="s">
        <v>17543</v>
      </c>
      <c r="T5110" t="s">
        <v>18353</v>
      </c>
      <c r="U5110">
        <v>1</v>
      </c>
      <c r="V5110" t="s">
        <v>51</v>
      </c>
      <c r="W5110" t="s">
        <v>67</v>
      </c>
      <c r="X5110" t="s">
        <v>68</v>
      </c>
      <c r="AC5110">
        <v>1</v>
      </c>
      <c r="AD5110">
        <v>1</v>
      </c>
      <c r="AE5110">
        <v>1</v>
      </c>
      <c r="AF5110">
        <v>1</v>
      </c>
      <c r="AG5110">
        <v>0</v>
      </c>
    </row>
    <row r="5111" spans="1:33" x14ac:dyDescent="0.3">
      <c r="A5111" t="s">
        <v>45</v>
      </c>
      <c r="B5111">
        <v>76281657</v>
      </c>
      <c r="C5111">
        <v>10099358055</v>
      </c>
      <c r="D5111" t="s">
        <v>19765</v>
      </c>
      <c r="E5111" t="s">
        <v>19766</v>
      </c>
      <c r="F5111" t="s">
        <v>60</v>
      </c>
      <c r="G5111" s="1">
        <v>45971</v>
      </c>
      <c r="H5111" s="3">
        <v>515.59</v>
      </c>
      <c r="I5111" s="3">
        <v>91.26</v>
      </c>
      <c r="J5111" t="s">
        <v>100</v>
      </c>
      <c r="K5111" s="1"/>
      <c r="L5111" s="3"/>
      <c r="M5111" s="1"/>
      <c r="N5111" s="3"/>
      <c r="O5111" t="s">
        <v>16966</v>
      </c>
      <c r="P5111" t="s">
        <v>39</v>
      </c>
      <c r="R5111" t="s">
        <v>18745</v>
      </c>
      <c r="T5111" t="s">
        <v>18746</v>
      </c>
      <c r="U5111">
        <v>1</v>
      </c>
      <c r="V5111" t="s">
        <v>51</v>
      </c>
      <c r="W5111" t="s">
        <v>67</v>
      </c>
      <c r="X5111" t="s">
        <v>68</v>
      </c>
      <c r="AC5111">
        <v>1</v>
      </c>
      <c r="AD5111">
        <v>1</v>
      </c>
      <c r="AE5111">
        <v>3</v>
      </c>
      <c r="AF5111">
        <v>0</v>
      </c>
      <c r="AG5111">
        <v>0</v>
      </c>
    </row>
    <row r="5112" spans="1:33" x14ac:dyDescent="0.3">
      <c r="A5112" t="s">
        <v>45</v>
      </c>
      <c r="B5112">
        <v>76281878</v>
      </c>
      <c r="C5112">
        <v>10428012963</v>
      </c>
      <c r="D5112" t="s">
        <v>1148</v>
      </c>
      <c r="E5112" t="s">
        <v>1149</v>
      </c>
      <c r="F5112" t="s">
        <v>60</v>
      </c>
      <c r="G5112" s="1">
        <v>45971</v>
      </c>
      <c r="H5112" s="3">
        <v>515.59</v>
      </c>
      <c r="I5112" s="3">
        <v>91.26</v>
      </c>
      <c r="J5112" t="s">
        <v>100</v>
      </c>
      <c r="K5112" s="1"/>
      <c r="L5112" s="3"/>
      <c r="M5112" s="1"/>
      <c r="N5112" s="3"/>
      <c r="O5112" t="s">
        <v>16966</v>
      </c>
      <c r="P5112" t="s">
        <v>39</v>
      </c>
      <c r="R5112" t="s">
        <v>18504</v>
      </c>
      <c r="T5112" t="s">
        <v>18032</v>
      </c>
      <c r="U5112">
        <v>1</v>
      </c>
      <c r="V5112" t="s">
        <v>51</v>
      </c>
      <c r="W5112" t="s">
        <v>102</v>
      </c>
      <c r="X5112" t="s">
        <v>103</v>
      </c>
      <c r="Y5112">
        <v>949848829</v>
      </c>
      <c r="AC5112">
        <v>1</v>
      </c>
      <c r="AD5112">
        <v>1</v>
      </c>
      <c r="AE5112">
        <v>1</v>
      </c>
      <c r="AF5112">
        <v>0</v>
      </c>
      <c r="AG5112">
        <v>0</v>
      </c>
    </row>
    <row r="5113" spans="1:33" x14ac:dyDescent="0.3">
      <c r="A5113" t="s">
        <v>45</v>
      </c>
      <c r="B5113">
        <v>76282255</v>
      </c>
      <c r="C5113">
        <v>20422894854</v>
      </c>
      <c r="D5113" t="s">
        <v>1162</v>
      </c>
      <c r="E5113" t="s">
        <v>1163</v>
      </c>
      <c r="F5113" t="s">
        <v>36</v>
      </c>
      <c r="G5113" s="1">
        <v>45971</v>
      </c>
      <c r="H5113" s="3">
        <v>515.59</v>
      </c>
      <c r="I5113" s="3">
        <v>91.26</v>
      </c>
      <c r="J5113" t="s">
        <v>100</v>
      </c>
      <c r="K5113" s="1"/>
      <c r="L5113" s="3"/>
      <c r="M5113" s="1"/>
      <c r="N5113" s="3"/>
      <c r="O5113" t="s">
        <v>16966</v>
      </c>
      <c r="P5113" t="s">
        <v>39</v>
      </c>
      <c r="R5113" t="s">
        <v>19771</v>
      </c>
      <c r="T5113" t="s">
        <v>19772</v>
      </c>
      <c r="U5113">
        <v>1</v>
      </c>
      <c r="V5113" t="s">
        <v>51</v>
      </c>
      <c r="W5113" t="s">
        <v>78</v>
      </c>
      <c r="X5113" t="s">
        <v>79</v>
      </c>
      <c r="Y5113">
        <v>919297227</v>
      </c>
      <c r="AC5113">
        <v>1</v>
      </c>
      <c r="AD5113">
        <v>1</v>
      </c>
      <c r="AE5113">
        <v>3</v>
      </c>
      <c r="AF5113">
        <v>0</v>
      </c>
      <c r="AG5113">
        <v>0</v>
      </c>
    </row>
    <row r="5114" spans="1:33" x14ac:dyDescent="0.3">
      <c r="A5114" t="s">
        <v>45</v>
      </c>
      <c r="B5114">
        <v>76282321</v>
      </c>
      <c r="C5114">
        <v>20451738284</v>
      </c>
      <c r="D5114" t="s">
        <v>19773</v>
      </c>
      <c r="E5114" t="s">
        <v>19774</v>
      </c>
      <c r="F5114" t="s">
        <v>60</v>
      </c>
      <c r="G5114" s="1">
        <v>45971</v>
      </c>
      <c r="H5114" s="3">
        <v>515.59</v>
      </c>
      <c r="I5114" s="3">
        <v>91.26</v>
      </c>
      <c r="J5114" t="s">
        <v>100</v>
      </c>
      <c r="K5114" s="1"/>
      <c r="L5114" s="3"/>
      <c r="M5114" s="1"/>
      <c r="N5114" s="3"/>
      <c r="O5114" t="s">
        <v>16966</v>
      </c>
      <c r="P5114" t="s">
        <v>39</v>
      </c>
      <c r="R5114" t="s">
        <v>18745</v>
      </c>
      <c r="T5114" t="s">
        <v>18746</v>
      </c>
      <c r="U5114">
        <v>1</v>
      </c>
      <c r="V5114" t="s">
        <v>51</v>
      </c>
      <c r="W5114" t="s">
        <v>102</v>
      </c>
      <c r="X5114" t="s">
        <v>103</v>
      </c>
      <c r="Y5114">
        <v>968740622</v>
      </c>
      <c r="AC5114">
        <v>1</v>
      </c>
      <c r="AD5114">
        <v>1</v>
      </c>
      <c r="AE5114">
        <v>3</v>
      </c>
      <c r="AF5114">
        <v>0</v>
      </c>
      <c r="AG5114">
        <v>0</v>
      </c>
    </row>
    <row r="5115" spans="1:33" x14ac:dyDescent="0.3">
      <c r="A5115" t="s">
        <v>45</v>
      </c>
      <c r="B5115">
        <v>76282418</v>
      </c>
      <c r="C5115">
        <v>20477886095</v>
      </c>
      <c r="D5115" t="s">
        <v>1751</v>
      </c>
      <c r="E5115" t="s">
        <v>1752</v>
      </c>
      <c r="F5115" t="s">
        <v>60</v>
      </c>
      <c r="G5115" s="1">
        <v>45972</v>
      </c>
      <c r="H5115" s="3">
        <v>515.59</v>
      </c>
      <c r="I5115" s="3">
        <v>91.26</v>
      </c>
      <c r="J5115" t="s">
        <v>100</v>
      </c>
      <c r="K5115" s="1"/>
      <c r="L5115" s="3"/>
      <c r="M5115" s="1"/>
      <c r="N5115" s="3"/>
      <c r="O5115" t="s">
        <v>16966</v>
      </c>
      <c r="P5115" t="s">
        <v>39</v>
      </c>
      <c r="R5115" t="s">
        <v>18745</v>
      </c>
      <c r="T5115" t="s">
        <v>18746</v>
      </c>
      <c r="U5115">
        <v>1</v>
      </c>
      <c r="V5115" t="s">
        <v>51</v>
      </c>
      <c r="W5115" t="s">
        <v>67</v>
      </c>
      <c r="X5115" t="s">
        <v>68</v>
      </c>
      <c r="Y5115">
        <v>989890623</v>
      </c>
      <c r="Z5115">
        <v>984303001</v>
      </c>
      <c r="AC5115">
        <v>1</v>
      </c>
      <c r="AD5115">
        <v>1</v>
      </c>
      <c r="AE5115">
        <v>6</v>
      </c>
      <c r="AF5115">
        <v>0</v>
      </c>
      <c r="AG5115">
        <v>0</v>
      </c>
    </row>
    <row r="5116" spans="1:33" x14ac:dyDescent="0.3">
      <c r="A5116" t="s">
        <v>45</v>
      </c>
      <c r="B5116">
        <v>76282477</v>
      </c>
      <c r="C5116">
        <v>20482217851</v>
      </c>
      <c r="D5116" t="s">
        <v>1170</v>
      </c>
      <c r="E5116" t="s">
        <v>1171</v>
      </c>
      <c r="F5116" t="s">
        <v>60</v>
      </c>
      <c r="G5116" s="1">
        <v>45972</v>
      </c>
      <c r="H5116" s="3">
        <v>515.59</v>
      </c>
      <c r="I5116" s="3">
        <v>91.26</v>
      </c>
      <c r="J5116" t="s">
        <v>100</v>
      </c>
      <c r="K5116" s="1"/>
      <c r="L5116" s="3"/>
      <c r="M5116" s="1"/>
      <c r="N5116" s="3"/>
      <c r="O5116" t="s">
        <v>16966</v>
      </c>
      <c r="P5116" t="s">
        <v>39</v>
      </c>
      <c r="R5116" t="s">
        <v>18745</v>
      </c>
      <c r="T5116" t="s">
        <v>18746</v>
      </c>
      <c r="U5116">
        <v>1</v>
      </c>
      <c r="V5116" t="s">
        <v>51</v>
      </c>
      <c r="W5116" t="s">
        <v>67</v>
      </c>
      <c r="X5116" t="s">
        <v>68</v>
      </c>
      <c r="Y5116">
        <v>979314253</v>
      </c>
      <c r="Z5116">
        <v>955784119</v>
      </c>
      <c r="AA5116">
        <v>993766056</v>
      </c>
      <c r="AC5116">
        <v>1</v>
      </c>
      <c r="AD5116">
        <v>1</v>
      </c>
      <c r="AE5116">
        <v>3</v>
      </c>
      <c r="AF5116">
        <v>0</v>
      </c>
      <c r="AG5116">
        <v>0</v>
      </c>
    </row>
    <row r="5117" spans="1:33" x14ac:dyDescent="0.3">
      <c r="A5117" t="s">
        <v>45</v>
      </c>
      <c r="B5117">
        <v>76282769</v>
      </c>
      <c r="C5117">
        <v>20512497633</v>
      </c>
      <c r="D5117" t="s">
        <v>1771</v>
      </c>
      <c r="E5117" t="s">
        <v>1772</v>
      </c>
      <c r="F5117" t="s">
        <v>60</v>
      </c>
      <c r="G5117" s="1">
        <v>45973</v>
      </c>
      <c r="H5117" s="3">
        <v>515.59</v>
      </c>
      <c r="I5117" s="3">
        <v>91.26</v>
      </c>
      <c r="J5117" t="s">
        <v>100</v>
      </c>
      <c r="K5117" s="1"/>
      <c r="L5117" s="3"/>
      <c r="M5117" s="1"/>
      <c r="N5117" s="3"/>
      <c r="O5117" t="s">
        <v>16966</v>
      </c>
      <c r="P5117" t="s">
        <v>39</v>
      </c>
      <c r="R5117" t="s">
        <v>18745</v>
      </c>
      <c r="T5117" t="s">
        <v>18746</v>
      </c>
      <c r="U5117">
        <v>1</v>
      </c>
      <c r="V5117" t="s">
        <v>51</v>
      </c>
      <c r="W5117" t="s">
        <v>102</v>
      </c>
      <c r="X5117" t="s">
        <v>103</v>
      </c>
      <c r="Y5117">
        <v>985635786</v>
      </c>
      <c r="Z5117">
        <v>985635787</v>
      </c>
      <c r="AA5117">
        <v>985635788</v>
      </c>
      <c r="AC5117">
        <v>1</v>
      </c>
      <c r="AD5117">
        <v>1</v>
      </c>
      <c r="AE5117">
        <v>3</v>
      </c>
      <c r="AF5117">
        <v>0</v>
      </c>
      <c r="AG5117">
        <v>0</v>
      </c>
    </row>
    <row r="5118" spans="1:33" x14ac:dyDescent="0.3">
      <c r="A5118" t="s">
        <v>45</v>
      </c>
      <c r="B5118">
        <v>76282820</v>
      </c>
      <c r="C5118">
        <v>20515228854</v>
      </c>
      <c r="D5118" t="s">
        <v>1178</v>
      </c>
      <c r="E5118" t="s">
        <v>1179</v>
      </c>
      <c r="F5118" t="s">
        <v>60</v>
      </c>
      <c r="G5118" s="1">
        <v>45973</v>
      </c>
      <c r="H5118" s="3">
        <v>515.59</v>
      </c>
      <c r="I5118" s="3">
        <v>91.26</v>
      </c>
      <c r="J5118" t="s">
        <v>100</v>
      </c>
      <c r="K5118" s="1"/>
      <c r="L5118" s="3"/>
      <c r="M5118" s="1"/>
      <c r="N5118" s="3"/>
      <c r="O5118" t="s">
        <v>16966</v>
      </c>
      <c r="P5118" t="s">
        <v>39</v>
      </c>
      <c r="R5118" t="s">
        <v>18745</v>
      </c>
      <c r="T5118" t="s">
        <v>18746</v>
      </c>
      <c r="U5118">
        <v>1</v>
      </c>
      <c r="V5118" t="s">
        <v>51</v>
      </c>
      <c r="W5118" t="s">
        <v>67</v>
      </c>
      <c r="X5118" t="s">
        <v>68</v>
      </c>
      <c r="Y5118">
        <v>946153755</v>
      </c>
      <c r="AC5118">
        <v>1</v>
      </c>
      <c r="AD5118">
        <v>1</v>
      </c>
      <c r="AE5118">
        <v>3</v>
      </c>
      <c r="AF5118">
        <v>0</v>
      </c>
      <c r="AG5118">
        <v>0</v>
      </c>
    </row>
    <row r="5119" spans="1:33" x14ac:dyDescent="0.3">
      <c r="A5119" t="s">
        <v>45</v>
      </c>
      <c r="B5119">
        <v>76282458</v>
      </c>
      <c r="C5119">
        <v>20481481661</v>
      </c>
      <c r="D5119" t="s">
        <v>19775</v>
      </c>
      <c r="E5119" t="s">
        <v>19776</v>
      </c>
      <c r="F5119" t="s">
        <v>1145</v>
      </c>
      <c r="G5119" s="1">
        <v>45972</v>
      </c>
      <c r="H5119" s="3">
        <v>515.59</v>
      </c>
      <c r="I5119" s="3">
        <v>91.26</v>
      </c>
      <c r="J5119" t="s">
        <v>100</v>
      </c>
      <c r="K5119" s="1"/>
      <c r="L5119" s="3"/>
      <c r="M5119" s="1"/>
      <c r="N5119" s="3"/>
      <c r="O5119" t="s">
        <v>16966</v>
      </c>
      <c r="P5119" t="s">
        <v>39</v>
      </c>
      <c r="R5119" t="s">
        <v>19771</v>
      </c>
      <c r="T5119" t="s">
        <v>19772</v>
      </c>
      <c r="U5119">
        <v>1</v>
      </c>
      <c r="V5119" t="s">
        <v>51</v>
      </c>
      <c r="W5119" t="s">
        <v>102</v>
      </c>
      <c r="X5119" t="s">
        <v>103</v>
      </c>
      <c r="AC5119">
        <v>1</v>
      </c>
      <c r="AD5119">
        <v>1</v>
      </c>
      <c r="AE5119">
        <v>1</v>
      </c>
      <c r="AF5119">
        <v>0</v>
      </c>
      <c r="AG5119">
        <v>0</v>
      </c>
    </row>
    <row r="5120" spans="1:33" x14ac:dyDescent="0.3">
      <c r="A5120" t="s">
        <v>45</v>
      </c>
      <c r="B5120">
        <v>76282897</v>
      </c>
      <c r="C5120">
        <v>20520460501</v>
      </c>
      <c r="D5120" t="s">
        <v>1184</v>
      </c>
      <c r="E5120" t="s">
        <v>1185</v>
      </c>
      <c r="F5120" t="s">
        <v>60</v>
      </c>
      <c r="G5120" s="1">
        <v>45974</v>
      </c>
      <c r="H5120" s="3">
        <v>515.59</v>
      </c>
      <c r="I5120" s="3">
        <v>91.26</v>
      </c>
      <c r="J5120" t="s">
        <v>100</v>
      </c>
      <c r="K5120" s="1">
        <v>45972</v>
      </c>
      <c r="L5120" s="3">
        <v>526.51</v>
      </c>
      <c r="M5120" s="1"/>
      <c r="N5120" s="3"/>
      <c r="O5120" t="s">
        <v>16966</v>
      </c>
      <c r="P5120" t="s">
        <v>49</v>
      </c>
      <c r="R5120" t="s">
        <v>18745</v>
      </c>
      <c r="S5120" t="s">
        <v>19084</v>
      </c>
      <c r="T5120" t="s">
        <v>18353</v>
      </c>
      <c r="U5120">
        <v>1</v>
      </c>
      <c r="V5120" t="s">
        <v>51</v>
      </c>
      <c r="W5120" t="s">
        <v>102</v>
      </c>
      <c r="X5120" t="s">
        <v>103</v>
      </c>
      <c r="Y5120">
        <v>977332362</v>
      </c>
      <c r="Z5120">
        <v>977331244</v>
      </c>
      <c r="AA5120">
        <v>977325933</v>
      </c>
      <c r="AC5120">
        <v>1</v>
      </c>
      <c r="AD5120">
        <v>1</v>
      </c>
      <c r="AE5120">
        <v>1</v>
      </c>
      <c r="AF5120">
        <v>1</v>
      </c>
      <c r="AG5120">
        <v>0</v>
      </c>
    </row>
    <row r="5121" spans="1:33" x14ac:dyDescent="0.3">
      <c r="A5121" t="s">
        <v>45</v>
      </c>
      <c r="B5121">
        <v>76282920</v>
      </c>
      <c r="C5121">
        <v>20521280132</v>
      </c>
      <c r="D5121" t="s">
        <v>800</v>
      </c>
      <c r="E5121" t="s">
        <v>801</v>
      </c>
      <c r="F5121" t="s">
        <v>60</v>
      </c>
      <c r="G5121" s="1">
        <v>45974</v>
      </c>
      <c r="H5121" s="3">
        <v>515.59</v>
      </c>
      <c r="I5121" s="3">
        <v>91.26</v>
      </c>
      <c r="J5121" t="s">
        <v>100</v>
      </c>
      <c r="K5121" s="1"/>
      <c r="L5121" s="3"/>
      <c r="M5121" s="1"/>
      <c r="N5121" s="3"/>
      <c r="O5121" t="s">
        <v>16966</v>
      </c>
      <c r="P5121" t="s">
        <v>39</v>
      </c>
      <c r="R5121" t="s">
        <v>18745</v>
      </c>
      <c r="T5121" t="s">
        <v>18746</v>
      </c>
      <c r="U5121">
        <v>1</v>
      </c>
      <c r="V5121" t="s">
        <v>51</v>
      </c>
      <c r="W5121" t="s">
        <v>102</v>
      </c>
      <c r="X5121" t="s">
        <v>103</v>
      </c>
      <c r="Y5121">
        <v>949070936</v>
      </c>
      <c r="Z5121">
        <v>984321379</v>
      </c>
      <c r="AA5121">
        <v>998324657</v>
      </c>
      <c r="AC5121">
        <v>1</v>
      </c>
      <c r="AD5121">
        <v>1</v>
      </c>
      <c r="AE5121">
        <v>3</v>
      </c>
      <c r="AF5121">
        <v>0</v>
      </c>
      <c r="AG5121">
        <v>0</v>
      </c>
    </row>
    <row r="5122" spans="1:33" x14ac:dyDescent="0.3">
      <c r="A5122" t="s">
        <v>45</v>
      </c>
      <c r="B5122">
        <v>76283248</v>
      </c>
      <c r="C5122">
        <v>20542535670</v>
      </c>
      <c r="D5122" t="s">
        <v>19787</v>
      </c>
      <c r="E5122" t="s">
        <v>19788</v>
      </c>
      <c r="F5122" t="s">
        <v>60</v>
      </c>
      <c r="G5122" s="1">
        <v>45974</v>
      </c>
      <c r="H5122" s="3">
        <v>515.59</v>
      </c>
      <c r="I5122" s="3">
        <v>91.26</v>
      </c>
      <c r="J5122" t="s">
        <v>100</v>
      </c>
      <c r="K5122" s="1"/>
      <c r="L5122" s="3"/>
      <c r="M5122" s="1"/>
      <c r="N5122" s="3"/>
      <c r="O5122" t="s">
        <v>16966</v>
      </c>
      <c r="P5122" t="s">
        <v>39</v>
      </c>
      <c r="R5122" t="s">
        <v>18745</v>
      </c>
      <c r="T5122" t="s">
        <v>18746</v>
      </c>
      <c r="U5122">
        <v>1</v>
      </c>
      <c r="V5122" t="s">
        <v>51</v>
      </c>
      <c r="W5122" t="s">
        <v>67</v>
      </c>
      <c r="X5122" t="s">
        <v>68</v>
      </c>
      <c r="Y5122">
        <v>947449000</v>
      </c>
      <c r="AC5122">
        <v>1</v>
      </c>
      <c r="AD5122">
        <v>1</v>
      </c>
      <c r="AE5122">
        <v>3</v>
      </c>
      <c r="AF5122">
        <v>0</v>
      </c>
      <c r="AG5122">
        <v>0</v>
      </c>
    </row>
    <row r="5123" spans="1:33" x14ac:dyDescent="0.3">
      <c r="A5123" t="s">
        <v>45</v>
      </c>
      <c r="B5123">
        <v>76283606</v>
      </c>
      <c r="C5123">
        <v>20557366858</v>
      </c>
      <c r="D5123" t="s">
        <v>1238</v>
      </c>
      <c r="E5123" t="s">
        <v>1239</v>
      </c>
      <c r="F5123" t="s">
        <v>60</v>
      </c>
      <c r="G5123" s="1">
        <v>45975</v>
      </c>
      <c r="H5123" s="3">
        <v>515.59</v>
      </c>
      <c r="I5123" s="3">
        <v>91.26</v>
      </c>
      <c r="J5123" t="s">
        <v>100</v>
      </c>
      <c r="K5123" s="1"/>
      <c r="L5123" s="3"/>
      <c r="M5123" s="1"/>
      <c r="N5123" s="3"/>
      <c r="O5123" t="s">
        <v>16966</v>
      </c>
      <c r="P5123" t="s">
        <v>39</v>
      </c>
      <c r="R5123" t="s">
        <v>18745</v>
      </c>
      <c r="T5123" t="s">
        <v>18746</v>
      </c>
      <c r="U5123">
        <v>1</v>
      </c>
      <c r="V5123" t="s">
        <v>51</v>
      </c>
      <c r="W5123" t="s">
        <v>67</v>
      </c>
      <c r="X5123" t="s">
        <v>68</v>
      </c>
      <c r="Y5123">
        <v>977456444</v>
      </c>
      <c r="Z5123">
        <v>986032703</v>
      </c>
      <c r="AA5123">
        <v>962791087</v>
      </c>
      <c r="AC5123">
        <v>1</v>
      </c>
      <c r="AD5123">
        <v>1</v>
      </c>
      <c r="AE5123">
        <v>3</v>
      </c>
      <c r="AF5123">
        <v>0</v>
      </c>
      <c r="AG5123">
        <v>0</v>
      </c>
    </row>
    <row r="5124" spans="1:33" x14ac:dyDescent="0.3">
      <c r="A5124" t="s">
        <v>45</v>
      </c>
      <c r="B5124">
        <v>76283870</v>
      </c>
      <c r="C5124">
        <v>20600276868</v>
      </c>
      <c r="D5124" t="s">
        <v>1809</v>
      </c>
      <c r="E5124" t="s">
        <v>1810</v>
      </c>
      <c r="F5124" t="s">
        <v>60</v>
      </c>
      <c r="G5124" s="1">
        <v>45975</v>
      </c>
      <c r="H5124" s="3">
        <v>515.59</v>
      </c>
      <c r="I5124" s="3">
        <v>91.26</v>
      </c>
      <c r="J5124" t="s">
        <v>100</v>
      </c>
      <c r="K5124" s="1"/>
      <c r="L5124" s="3"/>
      <c r="M5124" s="1"/>
      <c r="N5124" s="3"/>
      <c r="O5124" t="s">
        <v>16966</v>
      </c>
      <c r="P5124" t="s">
        <v>39</v>
      </c>
      <c r="R5124" t="s">
        <v>18745</v>
      </c>
      <c r="T5124" t="s">
        <v>18746</v>
      </c>
      <c r="U5124">
        <v>1</v>
      </c>
      <c r="V5124" t="s">
        <v>51</v>
      </c>
      <c r="W5124" t="s">
        <v>102</v>
      </c>
      <c r="X5124" t="s">
        <v>103</v>
      </c>
      <c r="Y5124">
        <v>960920378</v>
      </c>
      <c r="Z5124">
        <v>943446546</v>
      </c>
      <c r="AC5124">
        <v>1</v>
      </c>
      <c r="AD5124">
        <v>1</v>
      </c>
      <c r="AE5124">
        <v>1</v>
      </c>
      <c r="AF5124">
        <v>0</v>
      </c>
      <c r="AG5124">
        <v>0</v>
      </c>
    </row>
    <row r="5125" spans="1:33" x14ac:dyDescent="0.3">
      <c r="A5125" t="s">
        <v>45</v>
      </c>
      <c r="B5125">
        <v>76283881</v>
      </c>
      <c r="C5125">
        <v>20600319281</v>
      </c>
      <c r="D5125" t="s">
        <v>19791</v>
      </c>
      <c r="E5125" t="s">
        <v>19792</v>
      </c>
      <c r="F5125" t="s">
        <v>60</v>
      </c>
      <c r="G5125" s="1">
        <v>45975</v>
      </c>
      <c r="H5125" s="3">
        <v>515.59</v>
      </c>
      <c r="I5125" s="3">
        <v>91.26</v>
      </c>
      <c r="J5125" t="s">
        <v>100</v>
      </c>
      <c r="K5125" s="1"/>
      <c r="L5125" s="3"/>
      <c r="M5125" s="1"/>
      <c r="N5125" s="3"/>
      <c r="O5125" t="s">
        <v>16966</v>
      </c>
      <c r="P5125" t="s">
        <v>39</v>
      </c>
      <c r="R5125" t="s">
        <v>18745</v>
      </c>
      <c r="T5125" t="s">
        <v>18746</v>
      </c>
      <c r="U5125">
        <v>1</v>
      </c>
      <c r="V5125" t="s">
        <v>51</v>
      </c>
      <c r="W5125" t="s">
        <v>67</v>
      </c>
      <c r="X5125" t="s">
        <v>68</v>
      </c>
      <c r="Y5125">
        <v>965941982</v>
      </c>
      <c r="Z5125">
        <v>990979364</v>
      </c>
      <c r="AA5125">
        <v>980739234</v>
      </c>
      <c r="AC5125">
        <v>1</v>
      </c>
      <c r="AD5125">
        <v>1</v>
      </c>
      <c r="AE5125">
        <v>3</v>
      </c>
      <c r="AF5125">
        <v>0</v>
      </c>
      <c r="AG5125">
        <v>0</v>
      </c>
    </row>
    <row r="5126" spans="1:33" x14ac:dyDescent="0.3">
      <c r="A5126" t="s">
        <v>45</v>
      </c>
      <c r="B5126">
        <v>76284080</v>
      </c>
      <c r="C5126">
        <v>20601093830</v>
      </c>
      <c r="D5126" t="s">
        <v>822</v>
      </c>
      <c r="E5126" t="s">
        <v>823</v>
      </c>
      <c r="F5126" t="s">
        <v>60</v>
      </c>
      <c r="G5126" s="1">
        <v>45978</v>
      </c>
      <c r="H5126" s="3">
        <v>515.59</v>
      </c>
      <c r="I5126" s="3">
        <v>91.26</v>
      </c>
      <c r="J5126" t="s">
        <v>100</v>
      </c>
      <c r="K5126" s="1"/>
      <c r="L5126" s="3"/>
      <c r="M5126" s="1"/>
      <c r="N5126" s="3"/>
      <c r="O5126" t="s">
        <v>16966</v>
      </c>
      <c r="P5126" t="s">
        <v>39</v>
      </c>
      <c r="R5126" t="s">
        <v>18745</v>
      </c>
      <c r="T5126" t="s">
        <v>18746</v>
      </c>
      <c r="U5126">
        <v>1</v>
      </c>
      <c r="V5126" t="s">
        <v>51</v>
      </c>
      <c r="W5126" t="s">
        <v>67</v>
      </c>
      <c r="X5126" t="s">
        <v>68</v>
      </c>
      <c r="Y5126">
        <v>947537452</v>
      </c>
      <c r="AC5126">
        <v>1</v>
      </c>
      <c r="AD5126">
        <v>1</v>
      </c>
      <c r="AE5126">
        <v>3</v>
      </c>
      <c r="AF5126">
        <v>0</v>
      </c>
      <c r="AG5126">
        <v>0</v>
      </c>
    </row>
    <row r="5127" spans="1:33" x14ac:dyDescent="0.3">
      <c r="A5127" t="s">
        <v>45</v>
      </c>
      <c r="B5127">
        <v>76284202</v>
      </c>
      <c r="C5127">
        <v>20601464731</v>
      </c>
      <c r="D5127" t="s">
        <v>19795</v>
      </c>
      <c r="E5127" t="s">
        <v>19796</v>
      </c>
      <c r="G5127" s="1"/>
      <c r="H5127" s="3">
        <v>515.59</v>
      </c>
      <c r="I5127" s="3">
        <v>91.26</v>
      </c>
      <c r="J5127" t="s">
        <v>100</v>
      </c>
      <c r="K5127" s="1"/>
      <c r="L5127" s="3"/>
      <c r="M5127" s="1"/>
      <c r="N5127" s="3"/>
      <c r="O5127" t="s">
        <v>16966</v>
      </c>
      <c r="P5127" t="s">
        <v>39</v>
      </c>
      <c r="R5127" t="s">
        <v>18745</v>
      </c>
      <c r="T5127" t="s">
        <v>18746</v>
      </c>
      <c r="U5127">
        <v>1</v>
      </c>
      <c r="V5127" t="s">
        <v>51</v>
      </c>
      <c r="W5127" t="s">
        <v>102</v>
      </c>
      <c r="X5127" t="s">
        <v>103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45</v>
      </c>
      <c r="B5128">
        <v>76285210</v>
      </c>
      <c r="C5128">
        <v>20605492372</v>
      </c>
      <c r="D5128" t="s">
        <v>19803</v>
      </c>
      <c r="E5128" t="s">
        <v>19804</v>
      </c>
      <c r="G5128" s="1"/>
      <c r="H5128" s="3">
        <v>515.59</v>
      </c>
      <c r="I5128" s="3">
        <v>91.26</v>
      </c>
      <c r="J5128" t="s">
        <v>100</v>
      </c>
      <c r="K5128" s="1"/>
      <c r="L5128" s="3"/>
      <c r="M5128" s="1"/>
      <c r="N5128" s="3"/>
      <c r="O5128" t="s">
        <v>16966</v>
      </c>
      <c r="P5128" t="s">
        <v>39</v>
      </c>
      <c r="R5128" t="s">
        <v>18745</v>
      </c>
      <c r="T5128" t="s">
        <v>18746</v>
      </c>
      <c r="U5128">
        <v>1</v>
      </c>
      <c r="V5128" t="s">
        <v>51</v>
      </c>
      <c r="W5128" t="s">
        <v>67</v>
      </c>
      <c r="X5128" t="s">
        <v>68</v>
      </c>
      <c r="Y5128">
        <v>983927458</v>
      </c>
      <c r="Z5128">
        <v>960597097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45</v>
      </c>
      <c r="B5129">
        <v>76284322</v>
      </c>
      <c r="C5129">
        <v>20601830851</v>
      </c>
      <c r="D5129" t="s">
        <v>1294</v>
      </c>
      <c r="E5129" t="s">
        <v>1295</v>
      </c>
      <c r="G5129" s="1"/>
      <c r="H5129" s="3">
        <v>515.59</v>
      </c>
      <c r="I5129" s="3">
        <v>91.26</v>
      </c>
      <c r="J5129" t="s">
        <v>100</v>
      </c>
      <c r="K5129" s="1"/>
      <c r="L5129" s="3"/>
      <c r="M5129" s="1"/>
      <c r="N5129" s="3"/>
      <c r="O5129" t="s">
        <v>16966</v>
      </c>
      <c r="P5129" t="s">
        <v>39</v>
      </c>
      <c r="R5129" t="s">
        <v>18745</v>
      </c>
      <c r="T5129" t="s">
        <v>18746</v>
      </c>
      <c r="U5129">
        <v>1</v>
      </c>
      <c r="V5129" t="s">
        <v>51</v>
      </c>
      <c r="W5129" t="s">
        <v>67</v>
      </c>
      <c r="X5129" t="s">
        <v>68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45</v>
      </c>
      <c r="B5130">
        <v>76285358</v>
      </c>
      <c r="C5130">
        <v>20606113685</v>
      </c>
      <c r="D5130" t="s">
        <v>2385</v>
      </c>
      <c r="E5130" t="s">
        <v>2386</v>
      </c>
      <c r="G5130" s="1"/>
      <c r="H5130" s="3">
        <v>515.59</v>
      </c>
      <c r="I5130" s="3">
        <v>91.26</v>
      </c>
      <c r="J5130" t="s">
        <v>100</v>
      </c>
      <c r="K5130" s="1"/>
      <c r="L5130" s="3"/>
      <c r="M5130" s="1"/>
      <c r="N5130" s="3"/>
      <c r="O5130" t="s">
        <v>16966</v>
      </c>
      <c r="P5130" t="s">
        <v>39</v>
      </c>
      <c r="R5130" t="s">
        <v>18745</v>
      </c>
      <c r="T5130" t="s">
        <v>18746</v>
      </c>
      <c r="U5130">
        <v>1</v>
      </c>
      <c r="V5130" t="s">
        <v>51</v>
      </c>
      <c r="W5130" t="s">
        <v>67</v>
      </c>
      <c r="X5130" t="s">
        <v>68</v>
      </c>
      <c r="Y5130">
        <v>988848322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45</v>
      </c>
      <c r="B5131">
        <v>76285616</v>
      </c>
      <c r="C5131">
        <v>20607395102</v>
      </c>
      <c r="D5131" t="s">
        <v>19813</v>
      </c>
      <c r="E5131" t="s">
        <v>19814</v>
      </c>
      <c r="G5131" s="1"/>
      <c r="H5131" s="3">
        <v>515.59</v>
      </c>
      <c r="I5131" s="3">
        <v>91.26</v>
      </c>
      <c r="J5131" t="s">
        <v>100</v>
      </c>
      <c r="K5131" s="1"/>
      <c r="L5131" s="3"/>
      <c r="M5131" s="1"/>
      <c r="N5131" s="3"/>
      <c r="O5131" t="s">
        <v>16966</v>
      </c>
      <c r="P5131" t="s">
        <v>39</v>
      </c>
      <c r="R5131" t="s">
        <v>18745</v>
      </c>
      <c r="T5131" t="s">
        <v>18746</v>
      </c>
      <c r="U5131">
        <v>1</v>
      </c>
      <c r="V5131" t="s">
        <v>51</v>
      </c>
      <c r="W5131" t="s">
        <v>102</v>
      </c>
      <c r="X5131" t="s">
        <v>103</v>
      </c>
      <c r="Y5131">
        <v>997136771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45</v>
      </c>
      <c r="B5132">
        <v>76285274</v>
      </c>
      <c r="C5132">
        <v>20605781307</v>
      </c>
      <c r="D5132" t="s">
        <v>19805</v>
      </c>
      <c r="E5132" t="s">
        <v>19806</v>
      </c>
      <c r="G5132" s="1"/>
      <c r="H5132" s="3">
        <v>515.59</v>
      </c>
      <c r="I5132" s="3">
        <v>91.26</v>
      </c>
      <c r="J5132" t="s">
        <v>100</v>
      </c>
      <c r="K5132" s="1"/>
      <c r="L5132" s="3"/>
      <c r="M5132" s="1"/>
      <c r="N5132" s="3"/>
      <c r="O5132" t="s">
        <v>16966</v>
      </c>
      <c r="P5132" t="s">
        <v>39</v>
      </c>
      <c r="R5132" t="s">
        <v>18745</v>
      </c>
      <c r="T5132" t="s">
        <v>18746</v>
      </c>
      <c r="U5132">
        <v>1</v>
      </c>
      <c r="V5132" t="s">
        <v>51</v>
      </c>
      <c r="W5132" t="s">
        <v>102</v>
      </c>
      <c r="X5132" t="s">
        <v>103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45</v>
      </c>
      <c r="B5133">
        <v>76285349</v>
      </c>
      <c r="C5133">
        <v>20606091673</v>
      </c>
      <c r="D5133" t="s">
        <v>19809</v>
      </c>
      <c r="E5133" t="s">
        <v>19810</v>
      </c>
      <c r="G5133" s="1"/>
      <c r="H5133" s="3">
        <v>515.59</v>
      </c>
      <c r="I5133" s="3">
        <v>91.26</v>
      </c>
      <c r="J5133" t="s">
        <v>100</v>
      </c>
      <c r="K5133" s="1"/>
      <c r="L5133" s="3"/>
      <c r="M5133" s="1"/>
      <c r="N5133" s="3"/>
      <c r="O5133" t="s">
        <v>16966</v>
      </c>
      <c r="P5133" t="s">
        <v>39</v>
      </c>
      <c r="R5133" t="s">
        <v>18745</v>
      </c>
      <c r="T5133" t="s">
        <v>18746</v>
      </c>
      <c r="U5133">
        <v>1</v>
      </c>
      <c r="V5133" t="s">
        <v>51</v>
      </c>
      <c r="W5133" t="s">
        <v>102</v>
      </c>
      <c r="X5133" t="s">
        <v>103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45</v>
      </c>
      <c r="B5134">
        <v>76285419</v>
      </c>
      <c r="C5134">
        <v>20606354674</v>
      </c>
      <c r="D5134" t="s">
        <v>19811</v>
      </c>
      <c r="E5134" t="s">
        <v>19812</v>
      </c>
      <c r="G5134" s="1"/>
      <c r="H5134" s="3">
        <v>515.59</v>
      </c>
      <c r="I5134" s="3">
        <v>91.26</v>
      </c>
      <c r="J5134" t="s">
        <v>100</v>
      </c>
      <c r="K5134" s="1"/>
      <c r="L5134" s="3"/>
      <c r="M5134" s="1"/>
      <c r="N5134" s="3"/>
      <c r="O5134" t="s">
        <v>16966</v>
      </c>
      <c r="P5134" t="s">
        <v>39</v>
      </c>
      <c r="R5134" t="s">
        <v>18745</v>
      </c>
      <c r="T5134" t="s">
        <v>18746</v>
      </c>
      <c r="U5134">
        <v>1</v>
      </c>
      <c r="V5134" t="s">
        <v>51</v>
      </c>
      <c r="W5134" t="s">
        <v>67</v>
      </c>
      <c r="X5134" t="s">
        <v>68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45</v>
      </c>
      <c r="B5135">
        <v>76285742</v>
      </c>
      <c r="C5135">
        <v>20608023373</v>
      </c>
      <c r="D5135" t="s">
        <v>2403</v>
      </c>
      <c r="E5135" t="s">
        <v>2404</v>
      </c>
      <c r="G5135" s="1"/>
      <c r="H5135" s="3">
        <v>515.59</v>
      </c>
      <c r="I5135" s="3">
        <v>91.26</v>
      </c>
      <c r="J5135" t="s">
        <v>100</v>
      </c>
      <c r="K5135" s="1">
        <v>45974</v>
      </c>
      <c r="L5135" s="3">
        <v>526.77</v>
      </c>
      <c r="M5135" s="1"/>
      <c r="N5135" s="3"/>
      <c r="O5135" t="s">
        <v>16966</v>
      </c>
      <c r="P5135" t="s">
        <v>49</v>
      </c>
      <c r="R5135" t="s">
        <v>18745</v>
      </c>
      <c r="S5135" t="s">
        <v>19084</v>
      </c>
      <c r="T5135" t="s">
        <v>18353</v>
      </c>
      <c r="U5135">
        <v>1</v>
      </c>
      <c r="V5135" t="s">
        <v>51</v>
      </c>
      <c r="W5135" t="s">
        <v>67</v>
      </c>
      <c r="X5135" t="s">
        <v>68</v>
      </c>
      <c r="AC5135">
        <v>1</v>
      </c>
      <c r="AD5135">
        <v>0</v>
      </c>
      <c r="AE5135">
        <v>0</v>
      </c>
      <c r="AF5135">
        <v>1</v>
      </c>
      <c r="AG5135">
        <v>0</v>
      </c>
    </row>
    <row r="5136" spans="1:33" x14ac:dyDescent="0.3">
      <c r="A5136" t="s">
        <v>45</v>
      </c>
      <c r="B5136">
        <v>76286164</v>
      </c>
      <c r="C5136">
        <v>20609803909</v>
      </c>
      <c r="D5136" t="s">
        <v>19819</v>
      </c>
      <c r="E5136" t="s">
        <v>19820</v>
      </c>
      <c r="G5136" s="1"/>
      <c r="H5136" s="3">
        <v>515.59</v>
      </c>
      <c r="I5136" s="3">
        <v>91.26</v>
      </c>
      <c r="J5136" t="s">
        <v>100</v>
      </c>
      <c r="K5136" s="1"/>
      <c r="L5136" s="3"/>
      <c r="M5136" s="1"/>
      <c r="N5136" s="3"/>
      <c r="O5136" t="s">
        <v>16966</v>
      </c>
      <c r="P5136" t="s">
        <v>39</v>
      </c>
      <c r="R5136" t="s">
        <v>18745</v>
      </c>
      <c r="T5136" t="s">
        <v>18746</v>
      </c>
      <c r="U5136">
        <v>1</v>
      </c>
      <c r="V5136" t="s">
        <v>51</v>
      </c>
      <c r="W5136" t="s">
        <v>102</v>
      </c>
      <c r="X5136" t="s">
        <v>103</v>
      </c>
      <c r="Y5136">
        <v>992445435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45</v>
      </c>
      <c r="B5137">
        <v>76286315</v>
      </c>
      <c r="C5137">
        <v>20610444939</v>
      </c>
      <c r="D5137" t="s">
        <v>19823</v>
      </c>
      <c r="E5137" t="s">
        <v>19824</v>
      </c>
      <c r="G5137" s="1"/>
      <c r="H5137" s="3">
        <v>515.59</v>
      </c>
      <c r="I5137" s="3">
        <v>91.26</v>
      </c>
      <c r="J5137" t="s">
        <v>100</v>
      </c>
      <c r="K5137" s="1"/>
      <c r="L5137" s="3"/>
      <c r="M5137" s="1"/>
      <c r="N5137" s="3"/>
      <c r="O5137" t="s">
        <v>16966</v>
      </c>
      <c r="P5137" t="s">
        <v>39</v>
      </c>
      <c r="R5137" t="s">
        <v>18745</v>
      </c>
      <c r="T5137" t="s">
        <v>18746</v>
      </c>
      <c r="U5137">
        <v>1</v>
      </c>
      <c r="V5137" t="s">
        <v>51</v>
      </c>
      <c r="W5137" t="s">
        <v>102</v>
      </c>
      <c r="X5137" t="s">
        <v>103</v>
      </c>
      <c r="Y5137">
        <v>956276058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45</v>
      </c>
      <c r="B5138">
        <v>76286352</v>
      </c>
      <c r="C5138">
        <v>20610583556</v>
      </c>
      <c r="D5138" t="s">
        <v>19825</v>
      </c>
      <c r="E5138" t="s">
        <v>19826</v>
      </c>
      <c r="G5138" s="1"/>
      <c r="H5138" s="3">
        <v>515.59</v>
      </c>
      <c r="I5138" s="3">
        <v>91.26</v>
      </c>
      <c r="J5138" t="s">
        <v>100</v>
      </c>
      <c r="K5138" s="1"/>
      <c r="L5138" s="3"/>
      <c r="M5138" s="1"/>
      <c r="N5138" s="3"/>
      <c r="O5138" t="s">
        <v>16966</v>
      </c>
      <c r="P5138" t="s">
        <v>39</v>
      </c>
      <c r="R5138" t="s">
        <v>18745</v>
      </c>
      <c r="T5138" t="s">
        <v>18746</v>
      </c>
      <c r="U5138">
        <v>1</v>
      </c>
      <c r="V5138" t="s">
        <v>51</v>
      </c>
      <c r="W5138" t="s">
        <v>67</v>
      </c>
      <c r="X5138" t="s">
        <v>68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45</v>
      </c>
      <c r="B5139">
        <v>76286482</v>
      </c>
      <c r="C5139">
        <v>20611118750</v>
      </c>
      <c r="D5139" t="s">
        <v>19827</v>
      </c>
      <c r="E5139" t="s">
        <v>19828</v>
      </c>
      <c r="G5139" s="1"/>
      <c r="H5139" s="3">
        <v>515.59</v>
      </c>
      <c r="I5139" s="3">
        <v>91.26</v>
      </c>
      <c r="J5139" t="s">
        <v>100</v>
      </c>
      <c r="K5139" s="1"/>
      <c r="L5139" s="3"/>
      <c r="M5139" s="1"/>
      <c r="N5139" s="3"/>
      <c r="O5139" t="s">
        <v>16966</v>
      </c>
      <c r="P5139" t="s">
        <v>39</v>
      </c>
      <c r="R5139" t="s">
        <v>18745</v>
      </c>
      <c r="T5139" t="s">
        <v>18746</v>
      </c>
      <c r="U5139">
        <v>1</v>
      </c>
      <c r="V5139" t="s">
        <v>51</v>
      </c>
      <c r="W5139" t="s">
        <v>102</v>
      </c>
      <c r="X5139" t="s">
        <v>103</v>
      </c>
      <c r="Y5139">
        <v>991752588</v>
      </c>
      <c r="Z5139">
        <v>912248760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45</v>
      </c>
      <c r="B5140">
        <v>76286553</v>
      </c>
      <c r="C5140">
        <v>20611462981</v>
      </c>
      <c r="D5140" t="s">
        <v>19831</v>
      </c>
      <c r="E5140" t="s">
        <v>19832</v>
      </c>
      <c r="G5140" s="1"/>
      <c r="H5140" s="3">
        <v>515.59</v>
      </c>
      <c r="I5140" s="3">
        <v>91.26</v>
      </c>
      <c r="J5140" t="s">
        <v>100</v>
      </c>
      <c r="K5140" s="1"/>
      <c r="L5140" s="3"/>
      <c r="M5140" s="1"/>
      <c r="N5140" s="3"/>
      <c r="O5140" t="s">
        <v>16966</v>
      </c>
      <c r="P5140" t="s">
        <v>39</v>
      </c>
      <c r="R5140" t="s">
        <v>18745</v>
      </c>
      <c r="T5140" t="s">
        <v>18746</v>
      </c>
      <c r="U5140">
        <v>1</v>
      </c>
      <c r="V5140" t="s">
        <v>51</v>
      </c>
      <c r="W5140" t="s">
        <v>67</v>
      </c>
      <c r="X5140" t="s">
        <v>68</v>
      </c>
      <c r="Y5140">
        <v>990176674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t="s">
        <v>45</v>
      </c>
      <c r="B5141">
        <v>76286887</v>
      </c>
      <c r="C5141">
        <v>20613008731</v>
      </c>
      <c r="D5141" t="s">
        <v>19835</v>
      </c>
      <c r="E5141" t="s">
        <v>19836</v>
      </c>
      <c r="G5141" s="1"/>
      <c r="H5141" s="3">
        <v>515.59</v>
      </c>
      <c r="I5141" s="3">
        <v>91.26</v>
      </c>
      <c r="J5141" t="s">
        <v>100</v>
      </c>
      <c r="K5141" s="1"/>
      <c r="L5141" s="3"/>
      <c r="M5141" s="1"/>
      <c r="N5141" s="3"/>
      <c r="O5141" t="s">
        <v>16966</v>
      </c>
      <c r="P5141" t="s">
        <v>39</v>
      </c>
      <c r="R5141" t="s">
        <v>18745</v>
      </c>
      <c r="T5141" t="s">
        <v>18746</v>
      </c>
      <c r="U5141">
        <v>1</v>
      </c>
      <c r="V5141" t="s">
        <v>51</v>
      </c>
      <c r="W5141" t="s">
        <v>67</v>
      </c>
      <c r="X5141" t="s">
        <v>68</v>
      </c>
      <c r="Y5141">
        <v>915153967</v>
      </c>
      <c r="Z5141">
        <v>908906935</v>
      </c>
      <c r="AA5141">
        <v>987754847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45</v>
      </c>
      <c r="B5142">
        <v>76285378</v>
      </c>
      <c r="C5142">
        <v>20606186763</v>
      </c>
      <c r="D5142" t="s">
        <v>2387</v>
      </c>
      <c r="E5142" t="s">
        <v>2388</v>
      </c>
      <c r="G5142" s="1"/>
      <c r="H5142" s="3">
        <v>515.46</v>
      </c>
      <c r="I5142" s="3">
        <v>91.24</v>
      </c>
      <c r="J5142" t="s">
        <v>100</v>
      </c>
      <c r="K5142" s="1"/>
      <c r="L5142" s="3"/>
      <c r="M5142" s="1"/>
      <c r="N5142" s="3"/>
      <c r="O5142" t="s">
        <v>48</v>
      </c>
      <c r="P5142" t="s">
        <v>39</v>
      </c>
      <c r="R5142" t="s">
        <v>127</v>
      </c>
      <c r="T5142" t="s">
        <v>105</v>
      </c>
      <c r="U5142">
        <v>1</v>
      </c>
      <c r="V5142" t="s">
        <v>51</v>
      </c>
      <c r="W5142" t="s">
        <v>102</v>
      </c>
      <c r="X5142" t="s">
        <v>103</v>
      </c>
      <c r="Y5142">
        <v>982364702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t="s">
        <v>45</v>
      </c>
      <c r="B5143">
        <v>76286294</v>
      </c>
      <c r="C5143">
        <v>20610364935</v>
      </c>
      <c r="D5143" t="s">
        <v>19821</v>
      </c>
      <c r="E5143" t="s">
        <v>19822</v>
      </c>
      <c r="F5143" t="s">
        <v>60</v>
      </c>
      <c r="G5143" s="1">
        <v>45972</v>
      </c>
      <c r="H5143" s="3">
        <v>515.46</v>
      </c>
      <c r="I5143" s="3">
        <v>91.24</v>
      </c>
      <c r="J5143" t="s">
        <v>100</v>
      </c>
      <c r="K5143" s="1">
        <v>45968</v>
      </c>
      <c r="L5143" s="3">
        <v>523.68999999999994</v>
      </c>
      <c r="M5143" s="1"/>
      <c r="N5143" s="3"/>
      <c r="O5143" t="s">
        <v>48</v>
      </c>
      <c r="P5143" t="s">
        <v>49</v>
      </c>
      <c r="R5143" t="s">
        <v>69</v>
      </c>
      <c r="S5143" t="s">
        <v>69</v>
      </c>
      <c r="T5143" t="s">
        <v>50</v>
      </c>
      <c r="U5143">
        <v>1</v>
      </c>
      <c r="V5143" t="s">
        <v>51</v>
      </c>
      <c r="W5143" t="s">
        <v>67</v>
      </c>
      <c r="X5143" t="s">
        <v>68</v>
      </c>
      <c r="AC5143">
        <v>1</v>
      </c>
      <c r="AD5143">
        <v>1</v>
      </c>
      <c r="AE5143">
        <v>2</v>
      </c>
      <c r="AF5143">
        <v>1</v>
      </c>
      <c r="AG5143">
        <v>0</v>
      </c>
    </row>
    <row r="5144" spans="1:33" x14ac:dyDescent="0.3">
      <c r="A5144" t="s">
        <v>94</v>
      </c>
      <c r="B5144">
        <v>76307215</v>
      </c>
      <c r="C5144">
        <v>20110803754</v>
      </c>
      <c r="D5144" t="s">
        <v>15816</v>
      </c>
      <c r="E5144" t="s">
        <v>15817</v>
      </c>
      <c r="F5144" t="s">
        <v>60</v>
      </c>
      <c r="G5144" s="1">
        <v>45974</v>
      </c>
      <c r="H5144" s="3">
        <v>515.05999999999995</v>
      </c>
      <c r="I5144" s="3">
        <v>91.17</v>
      </c>
      <c r="J5144" t="s">
        <v>100</v>
      </c>
      <c r="K5144" s="1"/>
      <c r="L5144" s="3"/>
      <c r="M5144" s="1"/>
      <c r="N5144" s="3"/>
      <c r="O5144" t="s">
        <v>55</v>
      </c>
      <c r="P5144" t="s">
        <v>39</v>
      </c>
      <c r="R5144" t="s">
        <v>7539</v>
      </c>
      <c r="T5144" t="s">
        <v>7539</v>
      </c>
      <c r="U5144">
        <v>1</v>
      </c>
      <c r="V5144" t="s">
        <v>134</v>
      </c>
      <c r="W5144" t="s">
        <v>16948</v>
      </c>
      <c r="X5144" t="s">
        <v>16949</v>
      </c>
      <c r="AC5144">
        <v>1</v>
      </c>
      <c r="AD5144">
        <v>1</v>
      </c>
      <c r="AE5144">
        <v>2</v>
      </c>
      <c r="AF5144">
        <v>0</v>
      </c>
      <c r="AG5144">
        <v>0</v>
      </c>
    </row>
    <row r="5145" spans="1:33" x14ac:dyDescent="0.3">
      <c r="A5145" t="s">
        <v>45</v>
      </c>
      <c r="B5145">
        <v>76285657</v>
      </c>
      <c r="C5145">
        <v>20607676918</v>
      </c>
      <c r="D5145" t="s">
        <v>19843</v>
      </c>
      <c r="E5145" t="s">
        <v>19844</v>
      </c>
      <c r="G5145" s="1"/>
      <c r="H5145" s="3">
        <v>514.47</v>
      </c>
      <c r="I5145" s="3">
        <v>91.06</v>
      </c>
      <c r="J5145" t="s">
        <v>100</v>
      </c>
      <c r="K5145" s="1"/>
      <c r="L5145" s="3"/>
      <c r="M5145" s="1"/>
      <c r="N5145" s="3"/>
      <c r="O5145" t="s">
        <v>16966</v>
      </c>
      <c r="P5145" t="s">
        <v>39</v>
      </c>
      <c r="R5145" t="s">
        <v>19220</v>
      </c>
      <c r="T5145" t="s">
        <v>19221</v>
      </c>
      <c r="U5145">
        <v>1</v>
      </c>
      <c r="V5145" t="s">
        <v>51</v>
      </c>
      <c r="W5145" t="s">
        <v>102</v>
      </c>
      <c r="X5145" t="s">
        <v>103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94</v>
      </c>
      <c r="B5146">
        <v>76307144</v>
      </c>
      <c r="C5146">
        <v>20101343155</v>
      </c>
      <c r="D5146" t="s">
        <v>15743</v>
      </c>
      <c r="E5146" t="s">
        <v>15744</v>
      </c>
      <c r="F5146" t="s">
        <v>60</v>
      </c>
      <c r="G5146" s="1">
        <v>45973</v>
      </c>
      <c r="H5146" s="3">
        <v>514.26</v>
      </c>
      <c r="I5146" s="3">
        <v>91.02</v>
      </c>
      <c r="J5146" t="s">
        <v>100</v>
      </c>
      <c r="K5146" s="1"/>
      <c r="L5146" s="3"/>
      <c r="M5146" s="1"/>
      <c r="N5146" s="3"/>
      <c r="O5146" t="s">
        <v>55</v>
      </c>
      <c r="P5146" t="s">
        <v>39</v>
      </c>
      <c r="R5146" t="s">
        <v>15745</v>
      </c>
      <c r="T5146" t="s">
        <v>15745</v>
      </c>
      <c r="U5146">
        <v>1</v>
      </c>
      <c r="V5146" t="s">
        <v>134</v>
      </c>
      <c r="W5146" t="s">
        <v>52</v>
      </c>
      <c r="X5146" t="s">
        <v>53</v>
      </c>
      <c r="AC5146">
        <v>1</v>
      </c>
      <c r="AD5146">
        <v>1</v>
      </c>
      <c r="AE5146">
        <v>3</v>
      </c>
      <c r="AF5146">
        <v>0</v>
      </c>
      <c r="AG5146">
        <v>0</v>
      </c>
    </row>
    <row r="5147" spans="1:33" x14ac:dyDescent="0.3">
      <c r="A5147" t="s">
        <v>45</v>
      </c>
      <c r="B5147">
        <v>76283277</v>
      </c>
      <c r="C5147">
        <v>20544296222</v>
      </c>
      <c r="D5147" t="s">
        <v>19845</v>
      </c>
      <c r="E5147" t="s">
        <v>19846</v>
      </c>
      <c r="F5147" t="s">
        <v>36</v>
      </c>
      <c r="G5147" s="1">
        <v>45974</v>
      </c>
      <c r="H5147" s="3">
        <v>514.04</v>
      </c>
      <c r="I5147" s="3">
        <v>90.99</v>
      </c>
      <c r="J5147" t="s">
        <v>100</v>
      </c>
      <c r="K5147" s="1">
        <v>45970</v>
      </c>
      <c r="L5147" s="3">
        <v>517.11</v>
      </c>
      <c r="M5147" s="1">
        <v>45973</v>
      </c>
      <c r="N5147" s="3">
        <v>92</v>
      </c>
      <c r="O5147" t="s">
        <v>16966</v>
      </c>
      <c r="P5147" t="s">
        <v>93</v>
      </c>
      <c r="R5147" t="s">
        <v>17036</v>
      </c>
      <c r="S5147" t="s">
        <v>17036</v>
      </c>
      <c r="T5147" t="s">
        <v>50</v>
      </c>
      <c r="U5147">
        <v>1</v>
      </c>
      <c r="V5147" t="s">
        <v>51</v>
      </c>
      <c r="W5147" t="s">
        <v>67</v>
      </c>
      <c r="X5147" t="s">
        <v>68</v>
      </c>
      <c r="Y5147">
        <v>959702009</v>
      </c>
      <c r="Z5147">
        <v>996459820</v>
      </c>
      <c r="AA5147">
        <v>922636417</v>
      </c>
      <c r="AC5147">
        <v>1</v>
      </c>
      <c r="AD5147">
        <v>1</v>
      </c>
      <c r="AE5147">
        <v>3</v>
      </c>
      <c r="AF5147">
        <v>1</v>
      </c>
      <c r="AG5147">
        <v>1</v>
      </c>
    </row>
    <row r="5148" spans="1:33" x14ac:dyDescent="0.3">
      <c r="A5148" t="s">
        <v>45</v>
      </c>
      <c r="B5148">
        <v>76282610</v>
      </c>
      <c r="C5148">
        <v>20494347742</v>
      </c>
      <c r="D5148" t="s">
        <v>1763</v>
      </c>
      <c r="E5148" t="s">
        <v>1764</v>
      </c>
      <c r="F5148" t="s">
        <v>60</v>
      </c>
      <c r="G5148" s="1">
        <v>45972</v>
      </c>
      <c r="H5148" s="3">
        <v>513.36</v>
      </c>
      <c r="I5148" s="3">
        <v>90.86</v>
      </c>
      <c r="J5148" t="s">
        <v>100</v>
      </c>
      <c r="K5148" s="1">
        <v>45974</v>
      </c>
      <c r="L5148" s="3">
        <v>522.05999999999995</v>
      </c>
      <c r="M5148" s="1"/>
      <c r="N5148" s="3"/>
      <c r="O5148" t="s">
        <v>16966</v>
      </c>
      <c r="P5148" t="s">
        <v>49</v>
      </c>
      <c r="R5148" t="s">
        <v>18504</v>
      </c>
      <c r="S5148" t="s">
        <v>18751</v>
      </c>
      <c r="T5148" t="s">
        <v>18353</v>
      </c>
      <c r="U5148">
        <v>1</v>
      </c>
      <c r="V5148" t="s">
        <v>51</v>
      </c>
      <c r="W5148" t="s">
        <v>102</v>
      </c>
      <c r="X5148" t="s">
        <v>103</v>
      </c>
      <c r="AC5148">
        <v>1</v>
      </c>
      <c r="AD5148">
        <v>1</v>
      </c>
      <c r="AE5148">
        <v>2</v>
      </c>
      <c r="AF5148">
        <v>1</v>
      </c>
      <c r="AG5148">
        <v>0</v>
      </c>
    </row>
    <row r="5149" spans="1:33" x14ac:dyDescent="0.3">
      <c r="A5149" t="s">
        <v>45</v>
      </c>
      <c r="B5149">
        <v>76282899</v>
      </c>
      <c r="C5149">
        <v>20520517384</v>
      </c>
      <c r="D5149" t="s">
        <v>798</v>
      </c>
      <c r="E5149" t="s">
        <v>799</v>
      </c>
      <c r="F5149" t="s">
        <v>60</v>
      </c>
      <c r="G5149" s="1">
        <v>45974</v>
      </c>
      <c r="H5149" s="3">
        <v>513.36</v>
      </c>
      <c r="I5149" s="3">
        <v>90.86</v>
      </c>
      <c r="J5149" t="s">
        <v>100</v>
      </c>
      <c r="K5149" s="1"/>
      <c r="L5149" s="3"/>
      <c r="M5149" s="1"/>
      <c r="N5149" s="3"/>
      <c r="O5149" t="s">
        <v>16966</v>
      </c>
      <c r="P5149" t="s">
        <v>39</v>
      </c>
      <c r="R5149" t="s">
        <v>18504</v>
      </c>
      <c r="T5149" t="s">
        <v>18032</v>
      </c>
      <c r="U5149">
        <v>1</v>
      </c>
      <c r="V5149" t="s">
        <v>51</v>
      </c>
      <c r="W5149" t="s">
        <v>67</v>
      </c>
      <c r="X5149" t="s">
        <v>68</v>
      </c>
      <c r="AC5149">
        <v>1</v>
      </c>
      <c r="AD5149">
        <v>1</v>
      </c>
      <c r="AE5149">
        <v>2</v>
      </c>
      <c r="AF5149">
        <v>0</v>
      </c>
      <c r="AG5149">
        <v>0</v>
      </c>
    </row>
    <row r="5150" spans="1:33" x14ac:dyDescent="0.3">
      <c r="A5150" t="s">
        <v>45</v>
      </c>
      <c r="B5150">
        <v>76283645</v>
      </c>
      <c r="C5150">
        <v>20559646530</v>
      </c>
      <c r="D5150" t="s">
        <v>1246</v>
      </c>
      <c r="E5150" t="s">
        <v>1247</v>
      </c>
      <c r="F5150" t="s">
        <v>60</v>
      </c>
      <c r="G5150" s="1">
        <v>45972</v>
      </c>
      <c r="H5150" s="3">
        <v>513.36</v>
      </c>
      <c r="I5150" s="3">
        <v>90.86</v>
      </c>
      <c r="J5150" t="s">
        <v>100</v>
      </c>
      <c r="K5150" s="1">
        <v>45969</v>
      </c>
      <c r="L5150" s="3">
        <v>521.54999999999995</v>
      </c>
      <c r="M5150" s="1"/>
      <c r="N5150" s="3"/>
      <c r="O5150" t="s">
        <v>16966</v>
      </c>
      <c r="P5150" t="s">
        <v>49</v>
      </c>
      <c r="R5150" t="s">
        <v>18504</v>
      </c>
      <c r="S5150" t="s">
        <v>18751</v>
      </c>
      <c r="T5150" t="s">
        <v>18353</v>
      </c>
      <c r="U5150">
        <v>1</v>
      </c>
      <c r="V5150" t="s">
        <v>51</v>
      </c>
      <c r="W5150" t="s">
        <v>102</v>
      </c>
      <c r="X5150" t="s">
        <v>103</v>
      </c>
      <c r="Y5150">
        <v>943357451</v>
      </c>
      <c r="Z5150">
        <v>982912344</v>
      </c>
      <c r="AA5150">
        <v>954123207</v>
      </c>
      <c r="AC5150">
        <v>1</v>
      </c>
      <c r="AD5150">
        <v>1</v>
      </c>
      <c r="AE5150">
        <v>3</v>
      </c>
      <c r="AF5150">
        <v>1</v>
      </c>
      <c r="AG5150">
        <v>0</v>
      </c>
    </row>
    <row r="5151" spans="1:33" x14ac:dyDescent="0.3">
      <c r="A5151" t="s">
        <v>45</v>
      </c>
      <c r="B5151">
        <v>76284101</v>
      </c>
      <c r="C5151">
        <v>20601174384</v>
      </c>
      <c r="D5151" t="s">
        <v>581</v>
      </c>
      <c r="E5151" t="s">
        <v>582</v>
      </c>
      <c r="F5151" t="s">
        <v>60</v>
      </c>
      <c r="G5151" s="1">
        <v>45978</v>
      </c>
      <c r="H5151" s="3">
        <v>513.36</v>
      </c>
      <c r="I5151" s="3">
        <v>90.86</v>
      </c>
      <c r="J5151" t="s">
        <v>100</v>
      </c>
      <c r="K5151" s="1"/>
      <c r="L5151" s="3"/>
      <c r="M5151" s="1"/>
      <c r="N5151" s="3"/>
      <c r="O5151" t="s">
        <v>16966</v>
      </c>
      <c r="P5151" t="s">
        <v>39</v>
      </c>
      <c r="R5151" t="s">
        <v>18504</v>
      </c>
      <c r="T5151" t="s">
        <v>18032</v>
      </c>
      <c r="U5151">
        <v>1</v>
      </c>
      <c r="V5151" t="s">
        <v>51</v>
      </c>
      <c r="W5151" t="s">
        <v>67</v>
      </c>
      <c r="X5151" t="s">
        <v>68</v>
      </c>
      <c r="Y5151">
        <v>901637387</v>
      </c>
      <c r="Z5151">
        <v>959646004</v>
      </c>
      <c r="AA5151">
        <v>995050478</v>
      </c>
      <c r="AC5151">
        <v>1</v>
      </c>
      <c r="AD5151">
        <v>1</v>
      </c>
      <c r="AE5151">
        <v>3</v>
      </c>
      <c r="AF5151">
        <v>0</v>
      </c>
      <c r="AG5151">
        <v>0</v>
      </c>
    </row>
    <row r="5152" spans="1:33" x14ac:dyDescent="0.3">
      <c r="A5152" t="s">
        <v>45</v>
      </c>
      <c r="B5152">
        <v>76284672</v>
      </c>
      <c r="C5152">
        <v>20603046561</v>
      </c>
      <c r="D5152" t="s">
        <v>19847</v>
      </c>
      <c r="E5152" t="s">
        <v>19848</v>
      </c>
      <c r="G5152" s="1"/>
      <c r="H5152" s="3">
        <v>513.36</v>
      </c>
      <c r="I5152" s="3">
        <v>90.86</v>
      </c>
      <c r="J5152" t="s">
        <v>100</v>
      </c>
      <c r="K5152" s="1"/>
      <c r="L5152" s="3"/>
      <c r="M5152" s="1"/>
      <c r="N5152" s="3"/>
      <c r="O5152" t="s">
        <v>16966</v>
      </c>
      <c r="P5152" t="s">
        <v>39</v>
      </c>
      <c r="R5152" t="s">
        <v>18504</v>
      </c>
      <c r="T5152" t="s">
        <v>18032</v>
      </c>
      <c r="U5152">
        <v>1</v>
      </c>
      <c r="V5152" t="s">
        <v>51</v>
      </c>
      <c r="W5152" t="s">
        <v>102</v>
      </c>
      <c r="X5152" t="s">
        <v>103</v>
      </c>
      <c r="Y5152">
        <v>946491305</v>
      </c>
      <c r="Z5152">
        <v>995529461</v>
      </c>
      <c r="AA5152">
        <v>983993469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45</v>
      </c>
      <c r="B5153">
        <v>76284717</v>
      </c>
      <c r="C5153">
        <v>20603171854</v>
      </c>
      <c r="D5153" t="s">
        <v>19849</v>
      </c>
      <c r="E5153" t="s">
        <v>19850</v>
      </c>
      <c r="G5153" s="1"/>
      <c r="H5153" s="3">
        <v>513.36</v>
      </c>
      <c r="I5153" s="3">
        <v>90.86</v>
      </c>
      <c r="J5153" t="s">
        <v>100</v>
      </c>
      <c r="K5153" s="1"/>
      <c r="L5153" s="3"/>
      <c r="M5153" s="1"/>
      <c r="N5153" s="3"/>
      <c r="O5153" t="s">
        <v>16966</v>
      </c>
      <c r="P5153" t="s">
        <v>39</v>
      </c>
      <c r="R5153" t="s">
        <v>18504</v>
      </c>
      <c r="T5153" t="s">
        <v>18032</v>
      </c>
      <c r="U5153">
        <v>1</v>
      </c>
      <c r="V5153" t="s">
        <v>51</v>
      </c>
      <c r="W5153" t="s">
        <v>67</v>
      </c>
      <c r="X5153" t="s">
        <v>68</v>
      </c>
      <c r="Y5153">
        <v>917761247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45</v>
      </c>
      <c r="B5154">
        <v>76285137</v>
      </c>
      <c r="C5154">
        <v>20605175831</v>
      </c>
      <c r="D5154" t="s">
        <v>19851</v>
      </c>
      <c r="E5154" t="s">
        <v>19852</v>
      </c>
      <c r="G5154" s="1"/>
      <c r="H5154" s="3">
        <v>513.36</v>
      </c>
      <c r="I5154" s="3">
        <v>90.86</v>
      </c>
      <c r="J5154" t="s">
        <v>100</v>
      </c>
      <c r="K5154" s="1"/>
      <c r="L5154" s="3"/>
      <c r="M5154" s="1"/>
      <c r="N5154" s="3"/>
      <c r="O5154" t="s">
        <v>16966</v>
      </c>
      <c r="P5154" t="s">
        <v>39</v>
      </c>
      <c r="R5154" t="s">
        <v>18504</v>
      </c>
      <c r="T5154" t="s">
        <v>18032</v>
      </c>
      <c r="U5154">
        <v>1</v>
      </c>
      <c r="V5154" t="s">
        <v>51</v>
      </c>
      <c r="W5154" t="s">
        <v>102</v>
      </c>
      <c r="X5154" t="s">
        <v>103</v>
      </c>
      <c r="Y5154">
        <v>926958424</v>
      </c>
      <c r="Z5154">
        <v>988435516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t="s">
        <v>45</v>
      </c>
      <c r="B5155">
        <v>76285285</v>
      </c>
      <c r="C5155">
        <v>20605850279</v>
      </c>
      <c r="D5155" t="s">
        <v>2383</v>
      </c>
      <c r="E5155" t="s">
        <v>2384</v>
      </c>
      <c r="G5155" s="1"/>
      <c r="H5155" s="3">
        <v>513.36</v>
      </c>
      <c r="I5155" s="3">
        <v>90.86</v>
      </c>
      <c r="J5155" t="s">
        <v>100</v>
      </c>
      <c r="K5155" s="1"/>
      <c r="L5155" s="3"/>
      <c r="M5155" s="1"/>
      <c r="N5155" s="3"/>
      <c r="O5155" t="s">
        <v>16966</v>
      </c>
      <c r="P5155" t="s">
        <v>39</v>
      </c>
      <c r="R5155" t="s">
        <v>18504</v>
      </c>
      <c r="T5155" t="s">
        <v>18032</v>
      </c>
      <c r="U5155">
        <v>1</v>
      </c>
      <c r="V5155" t="s">
        <v>51</v>
      </c>
      <c r="W5155" t="s">
        <v>67</v>
      </c>
      <c r="X5155" t="s">
        <v>68</v>
      </c>
      <c r="Y5155">
        <v>992764387</v>
      </c>
      <c r="Z5155">
        <v>986370516</v>
      </c>
      <c r="AA5155">
        <v>990344523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45</v>
      </c>
      <c r="B5156">
        <v>76285706</v>
      </c>
      <c r="C5156">
        <v>20607864978</v>
      </c>
      <c r="D5156" t="s">
        <v>2401</v>
      </c>
      <c r="E5156" t="s">
        <v>2402</v>
      </c>
      <c r="G5156" s="1"/>
      <c r="H5156" s="3">
        <v>513.36</v>
      </c>
      <c r="I5156" s="3">
        <v>90.86</v>
      </c>
      <c r="J5156" t="s">
        <v>100</v>
      </c>
      <c r="K5156" s="1"/>
      <c r="L5156" s="3"/>
      <c r="M5156" s="1"/>
      <c r="N5156" s="3"/>
      <c r="O5156" t="s">
        <v>16966</v>
      </c>
      <c r="P5156" t="s">
        <v>39</v>
      </c>
      <c r="R5156" t="s">
        <v>18504</v>
      </c>
      <c r="T5156" t="s">
        <v>18032</v>
      </c>
      <c r="U5156">
        <v>1</v>
      </c>
      <c r="V5156" t="s">
        <v>51</v>
      </c>
      <c r="W5156" t="s">
        <v>102</v>
      </c>
      <c r="X5156" t="s">
        <v>103</v>
      </c>
      <c r="Y5156">
        <v>933586007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45</v>
      </c>
      <c r="B5157">
        <v>76286917</v>
      </c>
      <c r="C5157">
        <v>20613114271</v>
      </c>
      <c r="D5157" t="s">
        <v>19853</v>
      </c>
      <c r="E5157" t="s">
        <v>19854</v>
      </c>
      <c r="G5157" s="1"/>
      <c r="H5157" s="3">
        <v>513.36</v>
      </c>
      <c r="I5157" s="3">
        <v>90.86</v>
      </c>
      <c r="J5157" t="s">
        <v>100</v>
      </c>
      <c r="K5157" s="1"/>
      <c r="L5157" s="3"/>
      <c r="M5157" s="1"/>
      <c r="N5157" s="3"/>
      <c r="O5157" t="s">
        <v>16966</v>
      </c>
      <c r="P5157" t="s">
        <v>39</v>
      </c>
      <c r="R5157" t="s">
        <v>18504</v>
      </c>
      <c r="T5157" t="s">
        <v>18032</v>
      </c>
      <c r="U5157">
        <v>1</v>
      </c>
      <c r="V5157" t="s">
        <v>51</v>
      </c>
      <c r="W5157" t="s">
        <v>67</v>
      </c>
      <c r="X5157" t="s">
        <v>68</v>
      </c>
      <c r="Y5157">
        <v>943992373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t="s">
        <v>45</v>
      </c>
      <c r="B5158">
        <v>76287116</v>
      </c>
      <c r="C5158">
        <v>20614221292</v>
      </c>
      <c r="D5158" t="s">
        <v>19855</v>
      </c>
      <c r="E5158" t="s">
        <v>19856</v>
      </c>
      <c r="G5158" s="1"/>
      <c r="H5158" s="3">
        <v>513.36</v>
      </c>
      <c r="I5158" s="3">
        <v>90.86</v>
      </c>
      <c r="J5158" t="s">
        <v>100</v>
      </c>
      <c r="K5158" s="1"/>
      <c r="L5158" s="3"/>
      <c r="M5158" s="1"/>
      <c r="N5158" s="3"/>
      <c r="O5158" t="s">
        <v>16966</v>
      </c>
      <c r="P5158" t="s">
        <v>39</v>
      </c>
      <c r="R5158" t="s">
        <v>18504</v>
      </c>
      <c r="T5158" t="s">
        <v>18032</v>
      </c>
      <c r="U5158">
        <v>1</v>
      </c>
      <c r="V5158" t="s">
        <v>51</v>
      </c>
      <c r="W5158" t="s">
        <v>102</v>
      </c>
      <c r="X5158" t="s">
        <v>103</v>
      </c>
      <c r="Y5158">
        <v>981530282</v>
      </c>
      <c r="Z5158">
        <v>958081395</v>
      </c>
      <c r="AA5158">
        <v>953305922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45</v>
      </c>
      <c r="B5159">
        <v>76281819</v>
      </c>
      <c r="C5159">
        <v>10410886150</v>
      </c>
      <c r="D5159" t="s">
        <v>19857</v>
      </c>
      <c r="E5159" t="s">
        <v>19858</v>
      </c>
      <c r="F5159" t="s">
        <v>36</v>
      </c>
      <c r="G5159" s="1">
        <v>45978</v>
      </c>
      <c r="H5159" s="3">
        <v>513.34</v>
      </c>
      <c r="I5159" s="3">
        <v>90.86</v>
      </c>
      <c r="J5159" t="s">
        <v>100</v>
      </c>
      <c r="K5159" s="1">
        <v>45974</v>
      </c>
      <c r="L5159" s="3">
        <v>516.91999999999996</v>
      </c>
      <c r="M5159" s="1"/>
      <c r="N5159" s="3"/>
      <c r="O5159" t="s">
        <v>16966</v>
      </c>
      <c r="P5159" t="s">
        <v>49</v>
      </c>
      <c r="R5159" t="s">
        <v>17036</v>
      </c>
      <c r="S5159" t="s">
        <v>17036</v>
      </c>
      <c r="T5159" t="s">
        <v>50</v>
      </c>
      <c r="U5159">
        <v>1</v>
      </c>
      <c r="V5159" t="s">
        <v>51</v>
      </c>
      <c r="W5159" t="s">
        <v>67</v>
      </c>
      <c r="X5159" t="s">
        <v>68</v>
      </c>
      <c r="Y5159">
        <v>933158329</v>
      </c>
      <c r="Z5159">
        <v>950847021</v>
      </c>
      <c r="AC5159">
        <v>1</v>
      </c>
      <c r="AD5159">
        <v>1</v>
      </c>
      <c r="AE5159">
        <v>8</v>
      </c>
      <c r="AF5159">
        <v>1</v>
      </c>
      <c r="AG5159">
        <v>0</v>
      </c>
    </row>
    <row r="5160" spans="1:33" x14ac:dyDescent="0.3">
      <c r="A5160" t="s">
        <v>45</v>
      </c>
      <c r="B5160">
        <v>76286932</v>
      </c>
      <c r="C5160">
        <v>20613176528</v>
      </c>
      <c r="D5160" t="s">
        <v>19859</v>
      </c>
      <c r="E5160" t="s">
        <v>19860</v>
      </c>
      <c r="G5160" s="1"/>
      <c r="H5160" s="3">
        <v>513.32000000000005</v>
      </c>
      <c r="I5160" s="3">
        <v>90.86</v>
      </c>
      <c r="J5160" t="s">
        <v>100</v>
      </c>
      <c r="K5160" s="1">
        <v>45975</v>
      </c>
      <c r="L5160" s="3">
        <v>516.9</v>
      </c>
      <c r="M5160" s="1"/>
      <c r="N5160" s="3"/>
      <c r="O5160" t="s">
        <v>16966</v>
      </c>
      <c r="P5160" t="s">
        <v>49</v>
      </c>
      <c r="R5160" t="s">
        <v>17036</v>
      </c>
      <c r="S5160" t="s">
        <v>17036</v>
      </c>
      <c r="T5160" t="s">
        <v>50</v>
      </c>
      <c r="U5160">
        <v>1</v>
      </c>
      <c r="V5160" t="s">
        <v>51</v>
      </c>
      <c r="W5160" t="s">
        <v>102</v>
      </c>
      <c r="X5160" t="s">
        <v>103</v>
      </c>
      <c r="AC5160">
        <v>1</v>
      </c>
      <c r="AD5160">
        <v>0</v>
      </c>
      <c r="AE5160">
        <v>0</v>
      </c>
      <c r="AF5160">
        <v>1</v>
      </c>
      <c r="AG5160">
        <v>0</v>
      </c>
    </row>
    <row r="5161" spans="1:33" x14ac:dyDescent="0.3">
      <c r="A5161" t="s">
        <v>45</v>
      </c>
      <c r="B5161">
        <v>76283952</v>
      </c>
      <c r="C5161">
        <v>20600630033</v>
      </c>
      <c r="D5161" t="s">
        <v>19861</v>
      </c>
      <c r="E5161" t="s">
        <v>19862</v>
      </c>
      <c r="F5161" t="s">
        <v>36</v>
      </c>
      <c r="G5161" s="1">
        <v>45973</v>
      </c>
      <c r="H5161" s="3">
        <v>512.99</v>
      </c>
      <c r="I5161" s="3">
        <v>90.8</v>
      </c>
      <c r="J5161" t="s">
        <v>100</v>
      </c>
      <c r="K5161" s="1">
        <v>45968</v>
      </c>
      <c r="L5161" s="3">
        <v>515.55000000000007</v>
      </c>
      <c r="M5161" s="1">
        <v>45973</v>
      </c>
      <c r="N5161" s="3">
        <v>92</v>
      </c>
      <c r="O5161" t="s">
        <v>16966</v>
      </c>
      <c r="P5161" t="s">
        <v>93</v>
      </c>
      <c r="R5161" t="s">
        <v>17036</v>
      </c>
      <c r="S5161" t="s">
        <v>17036</v>
      </c>
      <c r="T5161" t="s">
        <v>50</v>
      </c>
      <c r="U5161">
        <v>1</v>
      </c>
      <c r="V5161" t="s">
        <v>51</v>
      </c>
      <c r="W5161" t="s">
        <v>67</v>
      </c>
      <c r="X5161" t="s">
        <v>68</v>
      </c>
      <c r="Y5161">
        <v>940816405</v>
      </c>
      <c r="AC5161">
        <v>1</v>
      </c>
      <c r="AD5161">
        <v>1</v>
      </c>
      <c r="AE5161">
        <v>3</v>
      </c>
      <c r="AF5161">
        <v>1</v>
      </c>
      <c r="AG5161">
        <v>1</v>
      </c>
    </row>
    <row r="5162" spans="1:33" x14ac:dyDescent="0.3">
      <c r="A5162" t="s">
        <v>94</v>
      </c>
      <c r="B5162">
        <v>76308076</v>
      </c>
      <c r="C5162">
        <v>20492929612</v>
      </c>
      <c r="D5162" t="s">
        <v>16491</v>
      </c>
      <c r="E5162" t="s">
        <v>16492</v>
      </c>
      <c r="F5162" t="s">
        <v>60</v>
      </c>
      <c r="G5162" s="1">
        <v>45973</v>
      </c>
      <c r="H5162" s="3">
        <v>512.26</v>
      </c>
      <c r="I5162" s="3">
        <v>90.67</v>
      </c>
      <c r="J5162" t="s">
        <v>100</v>
      </c>
      <c r="K5162" s="1"/>
      <c r="L5162" s="3"/>
      <c r="M5162" s="1"/>
      <c r="N5162" s="3"/>
      <c r="O5162" t="s">
        <v>38</v>
      </c>
      <c r="P5162" t="s">
        <v>39</v>
      </c>
      <c r="R5162" t="s">
        <v>6313</v>
      </c>
      <c r="T5162" t="s">
        <v>6314</v>
      </c>
      <c r="U5162">
        <v>1</v>
      </c>
      <c r="V5162" t="s">
        <v>134</v>
      </c>
      <c r="W5162" t="s">
        <v>16948</v>
      </c>
      <c r="X5162" t="s">
        <v>16949</v>
      </c>
      <c r="AC5162">
        <v>1</v>
      </c>
      <c r="AD5162">
        <v>1</v>
      </c>
      <c r="AE5162">
        <v>4</v>
      </c>
      <c r="AF5162">
        <v>0</v>
      </c>
      <c r="AG5162">
        <v>0</v>
      </c>
    </row>
    <row r="5163" spans="1:33" x14ac:dyDescent="0.3">
      <c r="A5163" t="s">
        <v>94</v>
      </c>
      <c r="B5163">
        <v>76308365</v>
      </c>
      <c r="C5163">
        <v>20518006305</v>
      </c>
      <c r="D5163" t="s">
        <v>16578</v>
      </c>
      <c r="E5163" t="s">
        <v>16575</v>
      </c>
      <c r="F5163" t="s">
        <v>60</v>
      </c>
      <c r="G5163" s="1">
        <v>45975</v>
      </c>
      <c r="H5163" s="3">
        <v>511.56</v>
      </c>
      <c r="I5163" s="3">
        <v>90.55</v>
      </c>
      <c r="J5163" t="s">
        <v>100</v>
      </c>
      <c r="K5163" s="1"/>
      <c r="L5163" s="3"/>
      <c r="M5163" s="1"/>
      <c r="N5163" s="3"/>
      <c r="O5163" t="s">
        <v>55</v>
      </c>
      <c r="P5163" t="s">
        <v>39</v>
      </c>
      <c r="R5163" t="s">
        <v>16576</v>
      </c>
      <c r="T5163" t="s">
        <v>16577</v>
      </c>
      <c r="U5163">
        <v>1</v>
      </c>
      <c r="V5163" t="s">
        <v>134</v>
      </c>
      <c r="W5163" t="s">
        <v>16948</v>
      </c>
      <c r="X5163" t="s">
        <v>16949</v>
      </c>
      <c r="AC5163">
        <v>1</v>
      </c>
      <c r="AD5163">
        <v>1</v>
      </c>
      <c r="AE5163">
        <v>1</v>
      </c>
      <c r="AF5163">
        <v>0</v>
      </c>
      <c r="AG5163">
        <v>0</v>
      </c>
    </row>
    <row r="5164" spans="1:33" x14ac:dyDescent="0.3">
      <c r="A5164" t="s">
        <v>94</v>
      </c>
      <c r="B5164">
        <v>76307646</v>
      </c>
      <c r="C5164">
        <v>20293440604</v>
      </c>
      <c r="D5164" t="s">
        <v>16182</v>
      </c>
      <c r="E5164" t="s">
        <v>16183</v>
      </c>
      <c r="G5164" s="1"/>
      <c r="H5164" s="3">
        <v>511.04</v>
      </c>
      <c r="I5164" s="3">
        <v>90.45</v>
      </c>
      <c r="J5164" t="s">
        <v>100</v>
      </c>
      <c r="K5164" s="1"/>
      <c r="L5164" s="3"/>
      <c r="M5164" s="1"/>
      <c r="N5164" s="3"/>
      <c r="O5164" t="s">
        <v>55</v>
      </c>
      <c r="P5164" t="s">
        <v>39</v>
      </c>
      <c r="R5164" t="s">
        <v>1700</v>
      </c>
      <c r="T5164" t="s">
        <v>1700</v>
      </c>
      <c r="U5164">
        <v>1</v>
      </c>
      <c r="V5164" t="s">
        <v>134</v>
      </c>
      <c r="W5164" t="s">
        <v>16948</v>
      </c>
      <c r="X5164" t="s">
        <v>16949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33</v>
      </c>
      <c r="B5165">
        <v>76293330</v>
      </c>
      <c r="C5165">
        <v>20501950409</v>
      </c>
      <c r="D5165" t="s">
        <v>9692</v>
      </c>
      <c r="E5165" t="s">
        <v>9693</v>
      </c>
      <c r="G5165" s="1"/>
      <c r="H5165" s="3">
        <v>509.54</v>
      </c>
      <c r="I5165" s="3">
        <v>90.19</v>
      </c>
      <c r="J5165" t="s">
        <v>100</v>
      </c>
      <c r="K5165" s="1"/>
      <c r="L5165" s="3"/>
      <c r="M5165" s="1"/>
      <c r="N5165" s="3"/>
      <c r="O5165" t="s">
        <v>38</v>
      </c>
      <c r="P5165" t="s">
        <v>39</v>
      </c>
      <c r="R5165" t="s">
        <v>2800</v>
      </c>
      <c r="T5165" t="s">
        <v>2800</v>
      </c>
      <c r="U5165">
        <v>1</v>
      </c>
      <c r="V5165" t="s">
        <v>42</v>
      </c>
      <c r="W5165" t="s">
        <v>56</v>
      </c>
      <c r="X5165" t="s">
        <v>57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33</v>
      </c>
      <c r="B5166">
        <v>76294914</v>
      </c>
      <c r="C5166">
        <v>20565666194</v>
      </c>
      <c r="D5166" t="s">
        <v>15443</v>
      </c>
      <c r="E5166" t="s">
        <v>15444</v>
      </c>
      <c r="G5166" s="1"/>
      <c r="H5166" s="3">
        <v>508.89</v>
      </c>
      <c r="I5166" s="3">
        <v>90.07</v>
      </c>
      <c r="J5166" t="s">
        <v>100</v>
      </c>
      <c r="K5166" s="1"/>
      <c r="L5166" s="3"/>
      <c r="M5166" s="1"/>
      <c r="N5166" s="3"/>
      <c r="O5166" t="s">
        <v>38</v>
      </c>
      <c r="P5166" t="s">
        <v>39</v>
      </c>
      <c r="R5166" t="s">
        <v>15445</v>
      </c>
      <c r="T5166" t="s">
        <v>15446</v>
      </c>
      <c r="U5166">
        <v>1</v>
      </c>
      <c r="V5166" t="s">
        <v>42</v>
      </c>
      <c r="W5166" t="s">
        <v>56</v>
      </c>
      <c r="X5166" t="s">
        <v>57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94</v>
      </c>
      <c r="B5167">
        <v>76307480</v>
      </c>
      <c r="C5167">
        <v>20199871677</v>
      </c>
      <c r="D5167" t="s">
        <v>2202</v>
      </c>
      <c r="E5167" t="s">
        <v>2203</v>
      </c>
      <c r="G5167" s="1"/>
      <c r="H5167" s="3">
        <v>508.1</v>
      </c>
      <c r="I5167" s="3">
        <v>89.93</v>
      </c>
      <c r="J5167" t="s">
        <v>100</v>
      </c>
      <c r="K5167" s="1"/>
      <c r="L5167" s="3"/>
      <c r="M5167" s="1"/>
      <c r="N5167" s="3"/>
      <c r="O5167" t="s">
        <v>38</v>
      </c>
      <c r="P5167" t="s">
        <v>39</v>
      </c>
      <c r="R5167" t="s">
        <v>2204</v>
      </c>
      <c r="T5167" t="s">
        <v>2205</v>
      </c>
      <c r="U5167">
        <v>1</v>
      </c>
      <c r="V5167" t="s">
        <v>134</v>
      </c>
      <c r="W5167" t="s">
        <v>16948</v>
      </c>
      <c r="X5167" t="s">
        <v>16949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94</v>
      </c>
      <c r="B5168">
        <v>76307336</v>
      </c>
      <c r="C5168">
        <v>20144442629</v>
      </c>
      <c r="D5168" t="s">
        <v>15961</v>
      </c>
      <c r="E5168" t="s">
        <v>15962</v>
      </c>
      <c r="G5168" s="1"/>
      <c r="H5168" s="3">
        <v>506.89</v>
      </c>
      <c r="I5168" s="3">
        <v>89.72</v>
      </c>
      <c r="J5168" t="s">
        <v>100</v>
      </c>
      <c r="K5168" s="1"/>
      <c r="L5168" s="3"/>
      <c r="M5168" s="1"/>
      <c r="N5168" s="3"/>
      <c r="O5168" t="s">
        <v>55</v>
      </c>
      <c r="P5168" t="s">
        <v>39</v>
      </c>
      <c r="R5168" t="s">
        <v>15963</v>
      </c>
      <c r="T5168" t="s">
        <v>15964</v>
      </c>
      <c r="U5168">
        <v>1</v>
      </c>
      <c r="V5168" t="s">
        <v>134</v>
      </c>
      <c r="W5168" t="s">
        <v>52</v>
      </c>
      <c r="X5168" t="s">
        <v>53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t="s">
        <v>94</v>
      </c>
      <c r="B5169">
        <v>76307582</v>
      </c>
      <c r="C5169">
        <v>20252303295</v>
      </c>
      <c r="D5169" t="s">
        <v>16132</v>
      </c>
      <c r="E5169" t="s">
        <v>16133</v>
      </c>
      <c r="G5169" s="1"/>
      <c r="H5169" s="3">
        <v>504.39</v>
      </c>
      <c r="I5169" s="3">
        <v>89.28</v>
      </c>
      <c r="J5169" t="s">
        <v>100</v>
      </c>
      <c r="K5169" s="1"/>
      <c r="L5169" s="3"/>
      <c r="M5169" s="1"/>
      <c r="N5169" s="3"/>
      <c r="O5169" t="s">
        <v>55</v>
      </c>
      <c r="P5169" t="s">
        <v>39</v>
      </c>
      <c r="R5169" t="s">
        <v>16134</v>
      </c>
      <c r="T5169" t="s">
        <v>16134</v>
      </c>
      <c r="U5169">
        <v>0</v>
      </c>
      <c r="V5169" t="s">
        <v>134</v>
      </c>
      <c r="W5169" t="s">
        <v>52</v>
      </c>
      <c r="X5169" t="s">
        <v>53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45</v>
      </c>
      <c r="B5170">
        <v>76282191</v>
      </c>
      <c r="C5170">
        <v>20384900446</v>
      </c>
      <c r="D5170" t="s">
        <v>19863</v>
      </c>
      <c r="E5170" t="s">
        <v>19864</v>
      </c>
      <c r="F5170" t="s">
        <v>60</v>
      </c>
      <c r="G5170" s="1">
        <v>45971</v>
      </c>
      <c r="H5170" s="3">
        <v>502.31</v>
      </c>
      <c r="I5170" s="3">
        <v>88.91</v>
      </c>
      <c r="J5170" t="s">
        <v>100</v>
      </c>
      <c r="K5170" s="1"/>
      <c r="L5170" s="3"/>
      <c r="M5170" s="1"/>
      <c r="N5170" s="3"/>
      <c r="O5170" t="s">
        <v>16966</v>
      </c>
      <c r="P5170" t="s">
        <v>39</v>
      </c>
      <c r="R5170" t="s">
        <v>18813</v>
      </c>
      <c r="T5170" t="s">
        <v>18353</v>
      </c>
      <c r="U5170">
        <v>1</v>
      </c>
      <c r="V5170" t="s">
        <v>51</v>
      </c>
      <c r="W5170" t="s">
        <v>102</v>
      </c>
      <c r="X5170" t="s">
        <v>103</v>
      </c>
      <c r="AC5170">
        <v>1</v>
      </c>
      <c r="AD5170">
        <v>1</v>
      </c>
      <c r="AE5170">
        <v>3</v>
      </c>
      <c r="AF5170">
        <v>0</v>
      </c>
      <c r="AG5170">
        <v>0</v>
      </c>
    </row>
    <row r="5171" spans="1:33" x14ac:dyDescent="0.3">
      <c r="A5171" t="s">
        <v>45</v>
      </c>
      <c r="B5171">
        <v>76282097</v>
      </c>
      <c r="C5171">
        <v>20134994038</v>
      </c>
      <c r="D5171" t="s">
        <v>19865</v>
      </c>
      <c r="E5171" t="s">
        <v>19866</v>
      </c>
      <c r="F5171" t="s">
        <v>36</v>
      </c>
      <c r="G5171" s="1">
        <v>45971</v>
      </c>
      <c r="H5171" s="3">
        <v>502.28</v>
      </c>
      <c r="I5171" s="3">
        <v>88.9</v>
      </c>
      <c r="J5171" t="s">
        <v>100</v>
      </c>
      <c r="K5171" s="1"/>
      <c r="L5171" s="3"/>
      <c r="M5171" s="1"/>
      <c r="N5171" s="3"/>
      <c r="O5171" t="s">
        <v>16966</v>
      </c>
      <c r="P5171" t="s">
        <v>39</v>
      </c>
      <c r="R5171" t="s">
        <v>17036</v>
      </c>
      <c r="T5171" t="s">
        <v>17036</v>
      </c>
      <c r="U5171">
        <v>1</v>
      </c>
      <c r="V5171" t="s">
        <v>51</v>
      </c>
      <c r="W5171" t="s">
        <v>67</v>
      </c>
      <c r="X5171" t="s">
        <v>68</v>
      </c>
      <c r="Y5171">
        <v>928199537</v>
      </c>
      <c r="Z5171">
        <v>982518559</v>
      </c>
      <c r="AA5171">
        <v>943385184</v>
      </c>
      <c r="AC5171">
        <v>1</v>
      </c>
      <c r="AD5171">
        <v>1</v>
      </c>
      <c r="AE5171">
        <v>3</v>
      </c>
      <c r="AF5171">
        <v>0</v>
      </c>
      <c r="AG5171">
        <v>0</v>
      </c>
    </row>
    <row r="5172" spans="1:33" x14ac:dyDescent="0.3">
      <c r="A5172" t="s">
        <v>45</v>
      </c>
      <c r="B5172">
        <v>76285194</v>
      </c>
      <c r="C5172">
        <v>20605419730</v>
      </c>
      <c r="D5172" t="s">
        <v>19867</v>
      </c>
      <c r="E5172" t="s">
        <v>19868</v>
      </c>
      <c r="F5172" t="s">
        <v>36</v>
      </c>
      <c r="G5172" s="1">
        <v>45972</v>
      </c>
      <c r="H5172" s="3">
        <v>502.28</v>
      </c>
      <c r="I5172" s="3">
        <v>88.9</v>
      </c>
      <c r="J5172" t="s">
        <v>100</v>
      </c>
      <c r="K5172" s="1">
        <v>45968</v>
      </c>
      <c r="L5172" s="3">
        <v>504.78</v>
      </c>
      <c r="M5172" s="1"/>
      <c r="N5172" s="3"/>
      <c r="O5172" t="s">
        <v>16966</v>
      </c>
      <c r="P5172" t="s">
        <v>49</v>
      </c>
      <c r="R5172" t="s">
        <v>17036</v>
      </c>
      <c r="S5172" t="s">
        <v>17036</v>
      </c>
      <c r="T5172" t="s">
        <v>50</v>
      </c>
      <c r="U5172">
        <v>1</v>
      </c>
      <c r="V5172" t="s">
        <v>51</v>
      </c>
      <c r="W5172" t="s">
        <v>102</v>
      </c>
      <c r="X5172" t="s">
        <v>103</v>
      </c>
      <c r="Y5172">
        <v>936865227</v>
      </c>
      <c r="Z5172">
        <v>952407334</v>
      </c>
      <c r="AC5172">
        <v>1</v>
      </c>
      <c r="AD5172">
        <v>1</v>
      </c>
      <c r="AE5172">
        <v>2</v>
      </c>
      <c r="AF5172">
        <v>1</v>
      </c>
      <c r="AG5172">
        <v>0</v>
      </c>
    </row>
    <row r="5173" spans="1:33" x14ac:dyDescent="0.3">
      <c r="A5173" t="s">
        <v>33</v>
      </c>
      <c r="B5173">
        <v>76293045</v>
      </c>
      <c r="C5173">
        <v>20486255171</v>
      </c>
      <c r="D5173" t="s">
        <v>8605</v>
      </c>
      <c r="E5173" t="s">
        <v>8606</v>
      </c>
      <c r="G5173" s="1"/>
      <c r="H5173" s="3">
        <v>500.56</v>
      </c>
      <c r="I5173" s="3">
        <v>88.6</v>
      </c>
      <c r="J5173" t="s">
        <v>100</v>
      </c>
      <c r="K5173" s="1"/>
      <c r="L5173" s="3"/>
      <c r="M5173" s="1"/>
      <c r="N5173" s="3"/>
      <c r="O5173" t="s">
        <v>38</v>
      </c>
      <c r="P5173" t="s">
        <v>39</v>
      </c>
      <c r="R5173" t="s">
        <v>8607</v>
      </c>
      <c r="T5173" t="s">
        <v>8608</v>
      </c>
      <c r="U5173">
        <v>1</v>
      </c>
      <c r="V5173" t="s">
        <v>42</v>
      </c>
      <c r="W5173" t="s">
        <v>56</v>
      </c>
      <c r="X5173" t="s">
        <v>57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94</v>
      </c>
      <c r="B5174">
        <v>76308468</v>
      </c>
      <c r="C5174">
        <v>20530968082</v>
      </c>
      <c r="D5174" t="s">
        <v>16916</v>
      </c>
      <c r="E5174" t="s">
        <v>16917</v>
      </c>
      <c r="G5174" s="1"/>
      <c r="H5174" s="3">
        <v>498.51</v>
      </c>
      <c r="I5174" s="3">
        <v>88.24</v>
      </c>
      <c r="J5174" t="s">
        <v>100</v>
      </c>
      <c r="K5174" s="1"/>
      <c r="L5174" s="3"/>
      <c r="M5174" s="1"/>
      <c r="N5174" s="3"/>
      <c r="O5174" t="s">
        <v>55</v>
      </c>
      <c r="P5174" t="s">
        <v>39</v>
      </c>
      <c r="R5174" t="s">
        <v>15630</v>
      </c>
      <c r="T5174" t="s">
        <v>15630</v>
      </c>
      <c r="U5174">
        <v>0</v>
      </c>
      <c r="V5174" t="s">
        <v>134</v>
      </c>
      <c r="W5174" t="s">
        <v>52</v>
      </c>
      <c r="X5174" t="s">
        <v>53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94</v>
      </c>
      <c r="B5175">
        <v>76308058</v>
      </c>
      <c r="C5175">
        <v>20489422701</v>
      </c>
      <c r="D5175" t="s">
        <v>16629</v>
      </c>
      <c r="E5175" t="s">
        <v>16630</v>
      </c>
      <c r="G5175" s="1"/>
      <c r="H5175" s="3">
        <v>497.15</v>
      </c>
      <c r="I5175" s="3">
        <v>88</v>
      </c>
      <c r="J5175" t="s">
        <v>100</v>
      </c>
      <c r="K5175" s="1"/>
      <c r="L5175" s="3"/>
      <c r="M5175" s="1"/>
      <c r="N5175" s="3"/>
      <c r="O5175" t="s">
        <v>55</v>
      </c>
      <c r="P5175" t="s">
        <v>39</v>
      </c>
      <c r="R5175" t="s">
        <v>15618</v>
      </c>
      <c r="T5175" t="s">
        <v>15618</v>
      </c>
      <c r="U5175">
        <v>1</v>
      </c>
      <c r="V5175" t="s">
        <v>134</v>
      </c>
      <c r="W5175" t="s">
        <v>52</v>
      </c>
      <c r="X5175" t="s">
        <v>53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33</v>
      </c>
      <c r="B5176">
        <v>76295272</v>
      </c>
      <c r="C5176">
        <v>20493869311</v>
      </c>
      <c r="D5176" t="s">
        <v>19869</v>
      </c>
      <c r="E5176" t="s">
        <v>19870</v>
      </c>
      <c r="G5176" s="1"/>
      <c r="H5176" s="3">
        <v>496.91</v>
      </c>
      <c r="I5176" s="3">
        <v>87.95</v>
      </c>
      <c r="J5176" t="s">
        <v>100</v>
      </c>
      <c r="K5176" s="1"/>
      <c r="L5176" s="3"/>
      <c r="M5176" s="1"/>
      <c r="N5176" s="3"/>
      <c r="O5176" t="s">
        <v>38</v>
      </c>
      <c r="P5176" t="s">
        <v>39</v>
      </c>
      <c r="R5176" t="s">
        <v>19871</v>
      </c>
      <c r="T5176" t="s">
        <v>19872</v>
      </c>
      <c r="U5176">
        <v>1</v>
      </c>
      <c r="V5176" t="s">
        <v>42</v>
      </c>
      <c r="W5176" t="s">
        <v>56</v>
      </c>
      <c r="X5176" t="s">
        <v>57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94</v>
      </c>
      <c r="B5177">
        <v>76307964</v>
      </c>
      <c r="C5177">
        <v>20465101432</v>
      </c>
      <c r="D5177" t="s">
        <v>16533</v>
      </c>
      <c r="E5177" t="s">
        <v>16534</v>
      </c>
      <c r="G5177" s="1"/>
      <c r="H5177" s="3">
        <v>494.29</v>
      </c>
      <c r="I5177" s="3">
        <v>87.49</v>
      </c>
      <c r="J5177" t="s">
        <v>100</v>
      </c>
      <c r="K5177" s="1"/>
      <c r="L5177" s="3"/>
      <c r="M5177" s="1"/>
      <c r="N5177" s="3"/>
      <c r="O5177" t="s">
        <v>55</v>
      </c>
      <c r="P5177" t="s">
        <v>39</v>
      </c>
      <c r="R5177" t="s">
        <v>1514</v>
      </c>
      <c r="T5177" t="s">
        <v>1514</v>
      </c>
      <c r="U5177">
        <v>1</v>
      </c>
      <c r="V5177" t="s">
        <v>134</v>
      </c>
      <c r="W5177" t="s">
        <v>52</v>
      </c>
      <c r="X5177" t="s">
        <v>53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45</v>
      </c>
      <c r="B5178">
        <v>76286837</v>
      </c>
      <c r="C5178">
        <v>20612770621</v>
      </c>
      <c r="D5178" t="s">
        <v>19873</v>
      </c>
      <c r="E5178" t="s">
        <v>19874</v>
      </c>
      <c r="G5178" s="1"/>
      <c r="H5178" s="3">
        <v>493.84</v>
      </c>
      <c r="I5178" s="3">
        <v>87.41</v>
      </c>
      <c r="J5178" t="s">
        <v>100</v>
      </c>
      <c r="K5178" s="1"/>
      <c r="L5178" s="3"/>
      <c r="M5178" s="1"/>
      <c r="N5178" s="3"/>
      <c r="O5178" t="s">
        <v>16966</v>
      </c>
      <c r="P5178" t="s">
        <v>39</v>
      </c>
      <c r="R5178" t="s">
        <v>17036</v>
      </c>
      <c r="T5178" t="s">
        <v>17036</v>
      </c>
      <c r="U5178">
        <v>0</v>
      </c>
      <c r="V5178" t="s">
        <v>51</v>
      </c>
      <c r="W5178" t="s">
        <v>67</v>
      </c>
      <c r="X5178" t="s">
        <v>68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45</v>
      </c>
      <c r="B5179">
        <v>76282963</v>
      </c>
      <c r="C5179">
        <v>20523226933</v>
      </c>
      <c r="D5179" t="s">
        <v>19875</v>
      </c>
      <c r="E5179" t="s">
        <v>19876</v>
      </c>
      <c r="F5179" t="s">
        <v>60</v>
      </c>
      <c r="G5179" s="1">
        <v>45974</v>
      </c>
      <c r="H5179" s="3">
        <v>493.15</v>
      </c>
      <c r="I5179" s="3">
        <v>87.29</v>
      </c>
      <c r="J5179" t="s">
        <v>100</v>
      </c>
      <c r="K5179" s="1">
        <v>45973</v>
      </c>
      <c r="L5179" s="3">
        <v>496.59000000000003</v>
      </c>
      <c r="M5179" s="1"/>
      <c r="N5179" s="3"/>
      <c r="O5179" t="s">
        <v>16966</v>
      </c>
      <c r="P5179" t="s">
        <v>49</v>
      </c>
      <c r="R5179" t="s">
        <v>17036</v>
      </c>
      <c r="S5179" t="s">
        <v>17036</v>
      </c>
      <c r="T5179" t="s">
        <v>50</v>
      </c>
      <c r="U5179">
        <v>1</v>
      </c>
      <c r="V5179" t="s">
        <v>51</v>
      </c>
      <c r="W5179" t="s">
        <v>102</v>
      </c>
      <c r="X5179" t="s">
        <v>103</v>
      </c>
      <c r="Y5179">
        <v>947189446</v>
      </c>
      <c r="AC5179">
        <v>1</v>
      </c>
      <c r="AD5179">
        <v>1</v>
      </c>
      <c r="AE5179">
        <v>3</v>
      </c>
      <c r="AF5179">
        <v>1</v>
      </c>
      <c r="AG5179">
        <v>0</v>
      </c>
    </row>
    <row r="5180" spans="1:33" x14ac:dyDescent="0.3">
      <c r="A5180" t="s">
        <v>45</v>
      </c>
      <c r="B5180">
        <v>76284517</v>
      </c>
      <c r="C5180">
        <v>20602481264</v>
      </c>
      <c r="D5180" t="s">
        <v>19877</v>
      </c>
      <c r="E5180" t="s">
        <v>19878</v>
      </c>
      <c r="G5180" s="1"/>
      <c r="H5180" s="3">
        <v>492.35</v>
      </c>
      <c r="I5180" s="3">
        <v>87.15</v>
      </c>
      <c r="J5180" t="s">
        <v>100</v>
      </c>
      <c r="K5180" s="1"/>
      <c r="L5180" s="3"/>
      <c r="M5180" s="1"/>
      <c r="N5180" s="3"/>
      <c r="O5180" t="s">
        <v>16966</v>
      </c>
      <c r="P5180" t="s">
        <v>39</v>
      </c>
      <c r="R5180" t="s">
        <v>17036</v>
      </c>
      <c r="T5180" t="s">
        <v>17036</v>
      </c>
      <c r="U5180">
        <v>1</v>
      </c>
      <c r="V5180" t="s">
        <v>51</v>
      </c>
      <c r="W5180" t="s">
        <v>67</v>
      </c>
      <c r="X5180" t="s">
        <v>68</v>
      </c>
      <c r="Y5180">
        <v>967249120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45</v>
      </c>
      <c r="B5181">
        <v>76285768</v>
      </c>
      <c r="C5181">
        <v>20608118153</v>
      </c>
      <c r="D5181" t="s">
        <v>19879</v>
      </c>
      <c r="E5181" t="s">
        <v>19880</v>
      </c>
      <c r="F5181" t="s">
        <v>36</v>
      </c>
      <c r="G5181" s="1">
        <v>45972</v>
      </c>
      <c r="H5181" s="3">
        <v>490.87</v>
      </c>
      <c r="I5181" s="3">
        <v>86.88</v>
      </c>
      <c r="J5181" t="s">
        <v>100</v>
      </c>
      <c r="K5181" s="1">
        <v>45968</v>
      </c>
      <c r="L5181" s="3">
        <v>493.31</v>
      </c>
      <c r="M5181" s="1"/>
      <c r="N5181" s="3"/>
      <c r="O5181" t="s">
        <v>16966</v>
      </c>
      <c r="P5181" t="s">
        <v>49</v>
      </c>
      <c r="R5181" t="s">
        <v>17036</v>
      </c>
      <c r="S5181" t="s">
        <v>17036</v>
      </c>
      <c r="T5181" t="s">
        <v>50</v>
      </c>
      <c r="U5181">
        <v>1</v>
      </c>
      <c r="V5181" t="s">
        <v>51</v>
      </c>
      <c r="W5181" t="s">
        <v>102</v>
      </c>
      <c r="X5181" t="s">
        <v>103</v>
      </c>
      <c r="Y5181">
        <v>952377612</v>
      </c>
      <c r="Z5181">
        <v>987488675</v>
      </c>
      <c r="AC5181">
        <v>1</v>
      </c>
      <c r="AD5181">
        <v>1</v>
      </c>
      <c r="AE5181">
        <v>1</v>
      </c>
      <c r="AF5181">
        <v>1</v>
      </c>
      <c r="AG5181">
        <v>0</v>
      </c>
    </row>
    <row r="5182" spans="1:33" x14ac:dyDescent="0.3">
      <c r="A5182" t="s">
        <v>33</v>
      </c>
      <c r="B5182">
        <v>76292641</v>
      </c>
      <c r="C5182">
        <v>20454334982</v>
      </c>
      <c r="D5182" t="s">
        <v>7092</v>
      </c>
      <c r="E5182" t="s">
        <v>7093</v>
      </c>
      <c r="G5182" s="1"/>
      <c r="H5182" s="3">
        <v>490.36</v>
      </c>
      <c r="I5182" s="3">
        <v>86.79</v>
      </c>
      <c r="J5182" t="s">
        <v>100</v>
      </c>
      <c r="K5182" s="1"/>
      <c r="L5182" s="3"/>
      <c r="M5182" s="1"/>
      <c r="N5182" s="3"/>
      <c r="O5182" t="s">
        <v>55</v>
      </c>
      <c r="P5182" t="s">
        <v>39</v>
      </c>
      <c r="R5182" t="s">
        <v>7094</v>
      </c>
      <c r="T5182" t="s">
        <v>7094</v>
      </c>
      <c r="U5182">
        <v>1</v>
      </c>
      <c r="V5182" t="s">
        <v>42</v>
      </c>
      <c r="W5182" t="s">
        <v>56</v>
      </c>
      <c r="X5182" t="s">
        <v>57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94</v>
      </c>
      <c r="B5183">
        <v>76307954</v>
      </c>
      <c r="C5183">
        <v>20459758861</v>
      </c>
      <c r="D5183" t="s">
        <v>16386</v>
      </c>
      <c r="E5183" t="s">
        <v>16387</v>
      </c>
      <c r="G5183" s="1"/>
      <c r="H5183" s="3">
        <v>486.71</v>
      </c>
      <c r="I5183" s="3">
        <v>86.15</v>
      </c>
      <c r="J5183" t="s">
        <v>100</v>
      </c>
      <c r="K5183" s="1"/>
      <c r="L5183" s="3"/>
      <c r="M5183" s="1"/>
      <c r="N5183" s="3"/>
      <c r="O5183" t="s">
        <v>38</v>
      </c>
      <c r="P5183" t="s">
        <v>39</v>
      </c>
      <c r="R5183" t="s">
        <v>16388</v>
      </c>
      <c r="T5183" t="s">
        <v>16388</v>
      </c>
      <c r="U5183">
        <v>1</v>
      </c>
      <c r="V5183" t="s">
        <v>134</v>
      </c>
      <c r="W5183" t="s">
        <v>52</v>
      </c>
      <c r="X5183" t="s">
        <v>53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45</v>
      </c>
      <c r="B5184">
        <v>76285405</v>
      </c>
      <c r="C5184">
        <v>20606269031</v>
      </c>
      <c r="D5184" t="s">
        <v>19881</v>
      </c>
      <c r="E5184" t="s">
        <v>19882</v>
      </c>
      <c r="G5184" s="1"/>
      <c r="H5184" s="3">
        <v>486.3</v>
      </c>
      <c r="I5184" s="3">
        <v>86.08</v>
      </c>
      <c r="J5184" t="s">
        <v>100</v>
      </c>
      <c r="K5184" s="1">
        <v>45973</v>
      </c>
      <c r="L5184" s="3">
        <v>489.69</v>
      </c>
      <c r="M5184" s="1"/>
      <c r="N5184" s="3"/>
      <c r="O5184" t="s">
        <v>16966</v>
      </c>
      <c r="P5184" t="s">
        <v>49</v>
      </c>
      <c r="R5184" t="s">
        <v>17036</v>
      </c>
      <c r="S5184" t="s">
        <v>17036</v>
      </c>
      <c r="T5184" t="s">
        <v>50</v>
      </c>
      <c r="U5184">
        <v>1</v>
      </c>
      <c r="V5184" t="s">
        <v>51</v>
      </c>
      <c r="W5184" t="s">
        <v>67</v>
      </c>
      <c r="X5184" t="s">
        <v>68</v>
      </c>
      <c r="Y5184">
        <v>966413820</v>
      </c>
      <c r="Z5184">
        <v>987815741</v>
      </c>
      <c r="AC5184">
        <v>1</v>
      </c>
      <c r="AD5184">
        <v>0</v>
      </c>
      <c r="AE5184">
        <v>0</v>
      </c>
      <c r="AF5184">
        <v>1</v>
      </c>
      <c r="AG5184">
        <v>0</v>
      </c>
    </row>
    <row r="5185" spans="1:33" x14ac:dyDescent="0.3">
      <c r="A5185" t="s">
        <v>94</v>
      </c>
      <c r="B5185">
        <v>76307330</v>
      </c>
      <c r="C5185">
        <v>20143079075</v>
      </c>
      <c r="D5185" t="s">
        <v>15955</v>
      </c>
      <c r="E5185" t="s">
        <v>15956</v>
      </c>
      <c r="G5185" s="1"/>
      <c r="H5185" s="3">
        <v>485.38</v>
      </c>
      <c r="I5185" s="3">
        <v>85.91</v>
      </c>
      <c r="J5185" t="s">
        <v>100</v>
      </c>
      <c r="K5185" s="1"/>
      <c r="L5185" s="3"/>
      <c r="M5185" s="1"/>
      <c r="N5185" s="3"/>
      <c r="O5185" t="s">
        <v>55</v>
      </c>
      <c r="P5185" t="s">
        <v>39</v>
      </c>
      <c r="R5185" t="s">
        <v>15957</v>
      </c>
      <c r="T5185" t="s">
        <v>15958</v>
      </c>
      <c r="U5185">
        <v>1</v>
      </c>
      <c r="V5185" t="s">
        <v>134</v>
      </c>
      <c r="W5185" t="s">
        <v>52</v>
      </c>
      <c r="X5185" t="s">
        <v>53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45</v>
      </c>
      <c r="B5186">
        <v>76283446</v>
      </c>
      <c r="C5186">
        <v>20551696911</v>
      </c>
      <c r="D5186" t="s">
        <v>19883</v>
      </c>
      <c r="E5186" t="s">
        <v>19884</v>
      </c>
      <c r="F5186" t="s">
        <v>60</v>
      </c>
      <c r="G5186" s="1">
        <v>45975</v>
      </c>
      <c r="H5186" s="3">
        <v>484.9</v>
      </c>
      <c r="I5186" s="3">
        <v>85.83</v>
      </c>
      <c r="J5186" t="s">
        <v>100</v>
      </c>
      <c r="K5186" s="1"/>
      <c r="L5186" s="3"/>
      <c r="M5186" s="1"/>
      <c r="N5186" s="3"/>
      <c r="O5186" t="s">
        <v>16966</v>
      </c>
      <c r="P5186" t="s">
        <v>39</v>
      </c>
      <c r="R5186" t="s">
        <v>18813</v>
      </c>
      <c r="T5186" t="s">
        <v>18353</v>
      </c>
      <c r="U5186">
        <v>1</v>
      </c>
      <c r="V5186" t="s">
        <v>51</v>
      </c>
      <c r="W5186" t="s">
        <v>102</v>
      </c>
      <c r="X5186" t="s">
        <v>103</v>
      </c>
      <c r="Y5186">
        <v>944793789</v>
      </c>
      <c r="Z5186">
        <v>984343244</v>
      </c>
      <c r="AC5186">
        <v>1</v>
      </c>
      <c r="AD5186">
        <v>1</v>
      </c>
      <c r="AE5186">
        <v>3</v>
      </c>
      <c r="AF5186">
        <v>0</v>
      </c>
      <c r="AG5186">
        <v>0</v>
      </c>
    </row>
    <row r="5187" spans="1:33" x14ac:dyDescent="0.3">
      <c r="A5187" t="s">
        <v>45</v>
      </c>
      <c r="B5187">
        <v>76284369</v>
      </c>
      <c r="C5187">
        <v>20601986907</v>
      </c>
      <c r="D5187" t="s">
        <v>19885</v>
      </c>
      <c r="E5187" t="s">
        <v>19886</v>
      </c>
      <c r="G5187" s="1"/>
      <c r="H5187" s="3">
        <v>484.65</v>
      </c>
      <c r="I5187" s="3">
        <v>85.78</v>
      </c>
      <c r="J5187" t="s">
        <v>100</v>
      </c>
      <c r="K5187" s="1"/>
      <c r="L5187" s="3"/>
      <c r="M5187" s="1"/>
      <c r="N5187" s="3"/>
      <c r="O5187" t="s">
        <v>16966</v>
      </c>
      <c r="P5187" t="s">
        <v>39</v>
      </c>
      <c r="R5187" t="s">
        <v>18813</v>
      </c>
      <c r="T5187" t="s">
        <v>18353</v>
      </c>
      <c r="U5187">
        <v>1</v>
      </c>
      <c r="V5187" t="s">
        <v>51</v>
      </c>
      <c r="W5187" t="s">
        <v>67</v>
      </c>
      <c r="X5187" t="s">
        <v>68</v>
      </c>
      <c r="Y5187">
        <v>988942346</v>
      </c>
      <c r="Z5187">
        <v>971518320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45</v>
      </c>
      <c r="B5188">
        <v>76284375</v>
      </c>
      <c r="C5188">
        <v>20602001823</v>
      </c>
      <c r="D5188" t="s">
        <v>19887</v>
      </c>
      <c r="E5188" t="s">
        <v>19888</v>
      </c>
      <c r="G5188" s="1"/>
      <c r="H5188" s="3">
        <v>483.59</v>
      </c>
      <c r="I5188" s="3">
        <v>85.6</v>
      </c>
      <c r="J5188" t="s">
        <v>100</v>
      </c>
      <c r="K5188" s="1"/>
      <c r="L5188" s="3"/>
      <c r="M5188" s="1"/>
      <c r="N5188" s="3"/>
      <c r="O5188" t="s">
        <v>16966</v>
      </c>
      <c r="P5188" t="s">
        <v>39</v>
      </c>
      <c r="R5188" t="s">
        <v>18504</v>
      </c>
      <c r="T5188" t="s">
        <v>18032</v>
      </c>
      <c r="U5188">
        <v>1</v>
      </c>
      <c r="V5188" t="s">
        <v>51</v>
      </c>
      <c r="W5188" t="s">
        <v>102</v>
      </c>
      <c r="X5188" t="s">
        <v>103</v>
      </c>
      <c r="Y5188">
        <v>960756359</v>
      </c>
      <c r="Z5188">
        <v>979454538</v>
      </c>
      <c r="AA5188">
        <v>978011483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94</v>
      </c>
      <c r="B5189">
        <v>76308478</v>
      </c>
      <c r="C5189">
        <v>20531534027</v>
      </c>
      <c r="D5189" t="s">
        <v>16809</v>
      </c>
      <c r="E5189" t="s">
        <v>16810</v>
      </c>
      <c r="F5189" t="s">
        <v>60</v>
      </c>
      <c r="G5189" s="1">
        <v>45978</v>
      </c>
      <c r="H5189" s="3">
        <v>483.54</v>
      </c>
      <c r="I5189" s="3">
        <v>85.59</v>
      </c>
      <c r="J5189" t="s">
        <v>100</v>
      </c>
      <c r="K5189" s="1"/>
      <c r="L5189" s="3"/>
      <c r="M5189" s="1"/>
      <c r="N5189" s="3"/>
      <c r="O5189" t="s">
        <v>55</v>
      </c>
      <c r="P5189" t="s">
        <v>39</v>
      </c>
      <c r="R5189" t="s">
        <v>2244</v>
      </c>
      <c r="T5189" t="s">
        <v>2244</v>
      </c>
      <c r="U5189">
        <v>1</v>
      </c>
      <c r="V5189" t="s">
        <v>134</v>
      </c>
      <c r="W5189" t="s">
        <v>16948</v>
      </c>
      <c r="X5189" t="s">
        <v>16949</v>
      </c>
      <c r="AC5189">
        <v>1</v>
      </c>
      <c r="AD5189">
        <v>1</v>
      </c>
      <c r="AE5189">
        <v>1</v>
      </c>
      <c r="AF5189">
        <v>0</v>
      </c>
      <c r="AG5189">
        <v>0</v>
      </c>
    </row>
    <row r="5190" spans="1:33" x14ac:dyDescent="0.3">
      <c r="A5190" t="s">
        <v>45</v>
      </c>
      <c r="B5190">
        <v>76286341</v>
      </c>
      <c r="C5190">
        <v>20610562885</v>
      </c>
      <c r="D5190" t="s">
        <v>19889</v>
      </c>
      <c r="E5190" t="s">
        <v>19890</v>
      </c>
      <c r="G5190" s="1"/>
      <c r="H5190" s="3">
        <v>482.87</v>
      </c>
      <c r="I5190" s="3">
        <v>85.47</v>
      </c>
      <c r="J5190" t="s">
        <v>100</v>
      </c>
      <c r="K5190" s="1"/>
      <c r="L5190" s="3"/>
      <c r="M5190" s="1"/>
      <c r="N5190" s="3"/>
      <c r="O5190" t="s">
        <v>16966</v>
      </c>
      <c r="P5190" t="s">
        <v>39</v>
      </c>
      <c r="R5190" t="s">
        <v>17036</v>
      </c>
      <c r="T5190" t="s">
        <v>17036</v>
      </c>
      <c r="U5190">
        <v>1</v>
      </c>
      <c r="V5190" t="s">
        <v>51</v>
      </c>
      <c r="W5190" t="s">
        <v>67</v>
      </c>
      <c r="X5190" t="s">
        <v>68</v>
      </c>
      <c r="Y5190">
        <v>961431423</v>
      </c>
      <c r="Z5190">
        <v>946566424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45</v>
      </c>
      <c r="B5191">
        <v>76282933</v>
      </c>
      <c r="C5191">
        <v>20521676711</v>
      </c>
      <c r="D5191" t="s">
        <v>19891</v>
      </c>
      <c r="E5191" t="s">
        <v>21220</v>
      </c>
      <c r="F5191" t="s">
        <v>60</v>
      </c>
      <c r="G5191" s="1">
        <v>45972</v>
      </c>
      <c r="H5191" s="3">
        <v>482.42</v>
      </c>
      <c r="I5191" s="3">
        <v>85.39</v>
      </c>
      <c r="J5191" t="s">
        <v>100</v>
      </c>
      <c r="K5191" s="1">
        <v>45968</v>
      </c>
      <c r="L5191" s="3">
        <v>484.82</v>
      </c>
      <c r="M5191" s="1"/>
      <c r="N5191" s="3"/>
      <c r="O5191" t="s">
        <v>16966</v>
      </c>
      <c r="P5191" t="s">
        <v>49</v>
      </c>
      <c r="R5191" t="s">
        <v>17036</v>
      </c>
      <c r="S5191" t="s">
        <v>17036</v>
      </c>
      <c r="T5191" t="s">
        <v>50</v>
      </c>
      <c r="U5191">
        <v>1</v>
      </c>
      <c r="V5191" t="s">
        <v>51</v>
      </c>
      <c r="W5191" t="s">
        <v>102</v>
      </c>
      <c r="X5191" t="s">
        <v>103</v>
      </c>
      <c r="Y5191">
        <v>999082540</v>
      </c>
      <c r="Z5191">
        <v>943784928</v>
      </c>
      <c r="AC5191">
        <v>1</v>
      </c>
      <c r="AD5191">
        <v>1</v>
      </c>
      <c r="AE5191">
        <v>2</v>
      </c>
      <c r="AF5191">
        <v>1</v>
      </c>
      <c r="AG5191">
        <v>0</v>
      </c>
    </row>
    <row r="5192" spans="1:33" x14ac:dyDescent="0.3">
      <c r="A5192" t="s">
        <v>45</v>
      </c>
      <c r="B5192">
        <v>76286496</v>
      </c>
      <c r="C5192">
        <v>20611168501</v>
      </c>
      <c r="D5192" t="s">
        <v>19892</v>
      </c>
      <c r="E5192" t="s">
        <v>19893</v>
      </c>
      <c r="G5192" s="1"/>
      <c r="H5192" s="3">
        <v>482.18</v>
      </c>
      <c r="I5192" s="3">
        <v>85.35</v>
      </c>
      <c r="J5192" t="s">
        <v>100</v>
      </c>
      <c r="K5192" s="1"/>
      <c r="L5192" s="3"/>
      <c r="M5192" s="1"/>
      <c r="N5192" s="3"/>
      <c r="O5192" t="s">
        <v>16966</v>
      </c>
      <c r="P5192" t="s">
        <v>39</v>
      </c>
      <c r="R5192" t="s">
        <v>18813</v>
      </c>
      <c r="T5192" t="s">
        <v>18353</v>
      </c>
      <c r="U5192">
        <v>1</v>
      </c>
      <c r="V5192" t="s">
        <v>51</v>
      </c>
      <c r="W5192" t="s">
        <v>67</v>
      </c>
      <c r="X5192" t="s">
        <v>68</v>
      </c>
      <c r="Y5192">
        <v>991556770</v>
      </c>
      <c r="Z5192">
        <v>912057751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94</v>
      </c>
      <c r="B5193">
        <v>76308561</v>
      </c>
      <c r="C5193">
        <v>20604227390</v>
      </c>
      <c r="D5193" t="s">
        <v>2267</v>
      </c>
      <c r="E5193" t="s">
        <v>2268</v>
      </c>
      <c r="G5193" s="1"/>
      <c r="H5193" s="3">
        <v>481.51</v>
      </c>
      <c r="I5193" s="3">
        <v>85.23</v>
      </c>
      <c r="J5193" t="s">
        <v>100</v>
      </c>
      <c r="K5193" s="1"/>
      <c r="L5193" s="3"/>
      <c r="M5193" s="1"/>
      <c r="N5193" s="3"/>
      <c r="O5193" t="s">
        <v>166</v>
      </c>
      <c r="P5193" t="s">
        <v>39</v>
      </c>
      <c r="R5193" t="s">
        <v>2269</v>
      </c>
      <c r="T5193" t="s">
        <v>2270</v>
      </c>
      <c r="U5193">
        <v>1</v>
      </c>
      <c r="V5193" t="s">
        <v>112</v>
      </c>
      <c r="W5193" t="s">
        <v>16948</v>
      </c>
      <c r="X5193" t="s">
        <v>16949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t="s">
        <v>94</v>
      </c>
      <c r="B5194">
        <v>76308464</v>
      </c>
      <c r="C5194">
        <v>20530803831</v>
      </c>
      <c r="D5194" t="s">
        <v>19894</v>
      </c>
      <c r="E5194" t="s">
        <v>19895</v>
      </c>
      <c r="F5194" t="s">
        <v>60</v>
      </c>
      <c r="G5194" s="1">
        <v>45978</v>
      </c>
      <c r="H5194" s="3">
        <v>481.16</v>
      </c>
      <c r="I5194" s="3">
        <v>85.17</v>
      </c>
      <c r="J5194" t="s">
        <v>100</v>
      </c>
      <c r="K5194" s="1">
        <v>45975</v>
      </c>
      <c r="L5194" s="3">
        <v>548.69000000000005</v>
      </c>
      <c r="M5194" s="1"/>
      <c r="N5194" s="3"/>
      <c r="O5194" t="s">
        <v>166</v>
      </c>
      <c r="P5194" t="s">
        <v>49</v>
      </c>
      <c r="R5194" t="s">
        <v>19896</v>
      </c>
      <c r="S5194" t="s">
        <v>19896</v>
      </c>
      <c r="T5194" t="s">
        <v>50</v>
      </c>
      <c r="U5194">
        <v>1</v>
      </c>
      <c r="V5194" t="s">
        <v>112</v>
      </c>
      <c r="W5194" t="s">
        <v>16948</v>
      </c>
      <c r="X5194" t="s">
        <v>16949</v>
      </c>
      <c r="AC5194">
        <v>1</v>
      </c>
      <c r="AD5194">
        <v>1</v>
      </c>
      <c r="AE5194">
        <v>3</v>
      </c>
      <c r="AF5194">
        <v>1</v>
      </c>
      <c r="AG5194">
        <v>0</v>
      </c>
    </row>
    <row r="5195" spans="1:33" x14ac:dyDescent="0.3">
      <c r="A5195" t="s">
        <v>45</v>
      </c>
      <c r="B5195">
        <v>76286675</v>
      </c>
      <c r="C5195">
        <v>20612023639</v>
      </c>
      <c r="D5195" t="s">
        <v>19897</v>
      </c>
      <c r="E5195" t="s">
        <v>19898</v>
      </c>
      <c r="G5195" s="1"/>
      <c r="H5195" s="3">
        <v>480.66</v>
      </c>
      <c r="I5195" s="3">
        <v>85.08</v>
      </c>
      <c r="J5195" t="s">
        <v>100</v>
      </c>
      <c r="K5195" s="1"/>
      <c r="L5195" s="3"/>
      <c r="M5195" s="1"/>
      <c r="N5195" s="3"/>
      <c r="O5195" t="s">
        <v>16966</v>
      </c>
      <c r="P5195" t="s">
        <v>39</v>
      </c>
      <c r="R5195" t="s">
        <v>18745</v>
      </c>
      <c r="T5195" t="s">
        <v>18746</v>
      </c>
      <c r="U5195">
        <v>0</v>
      </c>
      <c r="V5195" t="s">
        <v>51</v>
      </c>
      <c r="W5195" t="s">
        <v>102</v>
      </c>
      <c r="X5195" t="s">
        <v>103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94</v>
      </c>
      <c r="B5196">
        <v>76308037</v>
      </c>
      <c r="C5196">
        <v>20484072001</v>
      </c>
      <c r="D5196" t="s">
        <v>16463</v>
      </c>
      <c r="E5196" t="s">
        <v>16464</v>
      </c>
      <c r="G5196" s="1"/>
      <c r="H5196" s="3">
        <v>479.85</v>
      </c>
      <c r="I5196" s="3">
        <v>84.93</v>
      </c>
      <c r="J5196" t="s">
        <v>100</v>
      </c>
      <c r="K5196" s="1"/>
      <c r="L5196" s="3"/>
      <c r="M5196" s="1"/>
      <c r="N5196" s="3"/>
      <c r="O5196" t="s">
        <v>55</v>
      </c>
      <c r="P5196" t="s">
        <v>39</v>
      </c>
      <c r="R5196" t="s">
        <v>1095</v>
      </c>
      <c r="T5196" t="s">
        <v>1095</v>
      </c>
      <c r="U5196">
        <v>1</v>
      </c>
      <c r="V5196" t="s">
        <v>134</v>
      </c>
      <c r="W5196" t="s">
        <v>16948</v>
      </c>
      <c r="X5196" t="s">
        <v>16949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94</v>
      </c>
      <c r="B5197">
        <v>76307656</v>
      </c>
      <c r="C5197">
        <v>20298186498</v>
      </c>
      <c r="D5197" t="s">
        <v>16164</v>
      </c>
      <c r="E5197" t="s">
        <v>16165</v>
      </c>
      <c r="G5197" s="1"/>
      <c r="H5197" s="3">
        <v>479.36</v>
      </c>
      <c r="I5197" s="3">
        <v>84.85</v>
      </c>
      <c r="J5197" t="s">
        <v>100</v>
      </c>
      <c r="K5197" s="1"/>
      <c r="L5197" s="3"/>
      <c r="M5197" s="1"/>
      <c r="N5197" s="3"/>
      <c r="O5197" t="s">
        <v>55</v>
      </c>
      <c r="P5197" t="s">
        <v>39</v>
      </c>
      <c r="R5197" t="s">
        <v>1120</v>
      </c>
      <c r="T5197" t="s">
        <v>1120</v>
      </c>
      <c r="U5197">
        <v>1</v>
      </c>
      <c r="V5197" t="s">
        <v>134</v>
      </c>
      <c r="W5197" t="s">
        <v>16948</v>
      </c>
      <c r="X5197" t="s">
        <v>16949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t="s">
        <v>45</v>
      </c>
      <c r="B5198">
        <v>76282891</v>
      </c>
      <c r="C5198">
        <v>20519352843</v>
      </c>
      <c r="D5198" t="s">
        <v>19899</v>
      </c>
      <c r="E5198" t="s">
        <v>19900</v>
      </c>
      <c r="F5198" t="s">
        <v>60</v>
      </c>
      <c r="G5198" s="1">
        <v>45974</v>
      </c>
      <c r="H5198" s="3">
        <v>479.13</v>
      </c>
      <c r="I5198" s="3">
        <v>84.81</v>
      </c>
      <c r="J5198" t="s">
        <v>100</v>
      </c>
      <c r="K5198" s="1"/>
      <c r="L5198" s="3"/>
      <c r="M5198" s="1"/>
      <c r="N5198" s="3"/>
      <c r="O5198" t="s">
        <v>16966</v>
      </c>
      <c r="P5198" t="s">
        <v>39</v>
      </c>
      <c r="R5198" t="s">
        <v>18504</v>
      </c>
      <c r="T5198" t="s">
        <v>18032</v>
      </c>
      <c r="U5198">
        <v>1</v>
      </c>
      <c r="V5198" t="s">
        <v>51</v>
      </c>
      <c r="W5198" t="s">
        <v>67</v>
      </c>
      <c r="X5198" t="s">
        <v>68</v>
      </c>
      <c r="Y5198">
        <v>998539533</v>
      </c>
      <c r="AC5198">
        <v>1</v>
      </c>
      <c r="AD5198">
        <v>1</v>
      </c>
      <c r="AE5198">
        <v>2</v>
      </c>
      <c r="AF5198">
        <v>0</v>
      </c>
      <c r="AG5198">
        <v>0</v>
      </c>
    </row>
    <row r="5199" spans="1:33" x14ac:dyDescent="0.3">
      <c r="A5199" t="s">
        <v>94</v>
      </c>
      <c r="B5199">
        <v>76307188</v>
      </c>
      <c r="C5199">
        <v>20104400508</v>
      </c>
      <c r="D5199" t="s">
        <v>15796</v>
      </c>
      <c r="E5199" t="s">
        <v>15797</v>
      </c>
      <c r="G5199" s="1"/>
      <c r="H5199" s="3">
        <v>475.65</v>
      </c>
      <c r="I5199" s="3">
        <v>84.19</v>
      </c>
      <c r="J5199" t="s">
        <v>100</v>
      </c>
      <c r="K5199" s="1"/>
      <c r="L5199" s="3"/>
      <c r="M5199" s="1"/>
      <c r="N5199" s="3"/>
      <c r="O5199" t="s">
        <v>55</v>
      </c>
      <c r="P5199" t="s">
        <v>39</v>
      </c>
      <c r="R5199" t="s">
        <v>512</v>
      </c>
      <c r="T5199" t="s">
        <v>512</v>
      </c>
      <c r="U5199">
        <v>0</v>
      </c>
      <c r="V5199" t="s">
        <v>134</v>
      </c>
      <c r="W5199" t="s">
        <v>52</v>
      </c>
      <c r="X5199" t="s">
        <v>53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94</v>
      </c>
      <c r="B5200">
        <v>76307548</v>
      </c>
      <c r="C5200">
        <v>20221735456</v>
      </c>
      <c r="D5200" t="s">
        <v>16067</v>
      </c>
      <c r="E5200" t="s">
        <v>16068</v>
      </c>
      <c r="G5200" s="1"/>
      <c r="H5200" s="3">
        <v>474.34</v>
      </c>
      <c r="I5200" s="3">
        <v>83.96</v>
      </c>
      <c r="J5200" t="s">
        <v>100</v>
      </c>
      <c r="K5200" s="1"/>
      <c r="L5200" s="3"/>
      <c r="M5200" s="1"/>
      <c r="N5200" s="3"/>
      <c r="O5200" t="s">
        <v>55</v>
      </c>
      <c r="P5200" t="s">
        <v>39</v>
      </c>
      <c r="R5200" t="s">
        <v>1095</v>
      </c>
      <c r="T5200" t="s">
        <v>1095</v>
      </c>
      <c r="U5200">
        <v>1</v>
      </c>
      <c r="V5200" t="s">
        <v>134</v>
      </c>
      <c r="W5200" t="s">
        <v>16948</v>
      </c>
      <c r="X5200" t="s">
        <v>16949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76294773</v>
      </c>
      <c r="C5201">
        <v>20548424730</v>
      </c>
      <c r="D5201" t="s">
        <v>14984</v>
      </c>
      <c r="E5201" t="s">
        <v>14985</v>
      </c>
      <c r="G5201" s="1"/>
      <c r="H5201" s="3">
        <v>472.74</v>
      </c>
      <c r="I5201" s="3">
        <v>83.67</v>
      </c>
      <c r="J5201" t="s">
        <v>100</v>
      </c>
      <c r="K5201" s="1"/>
      <c r="L5201" s="3"/>
      <c r="M5201" s="1"/>
      <c r="N5201" s="3"/>
      <c r="O5201" t="s">
        <v>38</v>
      </c>
      <c r="P5201" t="s">
        <v>39</v>
      </c>
      <c r="R5201" t="s">
        <v>14529</v>
      </c>
      <c r="T5201" t="s">
        <v>14530</v>
      </c>
      <c r="U5201">
        <v>1</v>
      </c>
      <c r="V5201" t="s">
        <v>42</v>
      </c>
      <c r="W5201" t="s">
        <v>56</v>
      </c>
      <c r="X5201" t="s">
        <v>57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45</v>
      </c>
      <c r="B5202">
        <v>76284160</v>
      </c>
      <c r="C5202">
        <v>20601363691</v>
      </c>
      <c r="D5202" t="s">
        <v>826</v>
      </c>
      <c r="E5202" t="s">
        <v>827</v>
      </c>
      <c r="G5202" s="1"/>
      <c r="H5202" s="3">
        <v>472.65</v>
      </c>
      <c r="I5202" s="3">
        <v>83.66</v>
      </c>
      <c r="J5202" t="s">
        <v>100</v>
      </c>
      <c r="K5202" s="1">
        <v>45974</v>
      </c>
      <c r="L5202" s="3">
        <v>481.56</v>
      </c>
      <c r="M5202" s="1"/>
      <c r="N5202" s="3"/>
      <c r="O5202" t="s">
        <v>16966</v>
      </c>
      <c r="P5202" t="s">
        <v>49</v>
      </c>
      <c r="R5202" t="s">
        <v>18745</v>
      </c>
      <c r="S5202" t="s">
        <v>19084</v>
      </c>
      <c r="T5202" t="s">
        <v>18353</v>
      </c>
      <c r="U5202">
        <v>1</v>
      </c>
      <c r="V5202" t="s">
        <v>51</v>
      </c>
      <c r="W5202" t="s">
        <v>102</v>
      </c>
      <c r="X5202" t="s">
        <v>103</v>
      </c>
      <c r="Y5202">
        <v>981397369</v>
      </c>
      <c r="AC5202">
        <v>1</v>
      </c>
      <c r="AD5202">
        <v>0</v>
      </c>
      <c r="AE5202">
        <v>0</v>
      </c>
      <c r="AF5202">
        <v>1</v>
      </c>
      <c r="AG5202">
        <v>0</v>
      </c>
    </row>
    <row r="5203" spans="1:33" x14ac:dyDescent="0.3">
      <c r="A5203" t="s">
        <v>94</v>
      </c>
      <c r="B5203">
        <v>76307468</v>
      </c>
      <c r="C5203">
        <v>20194732016</v>
      </c>
      <c r="D5203" t="s">
        <v>16029</v>
      </c>
      <c r="E5203" t="s">
        <v>16030</v>
      </c>
      <c r="G5203" s="1"/>
      <c r="H5203" s="3">
        <v>472.01</v>
      </c>
      <c r="I5203" s="3">
        <v>83.55</v>
      </c>
      <c r="J5203" t="s">
        <v>100</v>
      </c>
      <c r="K5203" s="1"/>
      <c r="L5203" s="3"/>
      <c r="M5203" s="1"/>
      <c r="N5203" s="3"/>
      <c r="O5203" t="s">
        <v>55</v>
      </c>
      <c r="P5203" t="s">
        <v>39</v>
      </c>
      <c r="R5203" t="s">
        <v>16031</v>
      </c>
      <c r="T5203" t="s">
        <v>16031</v>
      </c>
      <c r="U5203">
        <v>1</v>
      </c>
      <c r="V5203" t="s">
        <v>134</v>
      </c>
      <c r="W5203" t="s">
        <v>52</v>
      </c>
      <c r="X5203" t="s">
        <v>53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76292624</v>
      </c>
      <c r="C5204">
        <v>20453873481</v>
      </c>
      <c r="D5204" t="s">
        <v>7028</v>
      </c>
      <c r="E5204" t="s">
        <v>7029</v>
      </c>
      <c r="G5204" s="1"/>
      <c r="H5204" s="3">
        <v>471.48</v>
      </c>
      <c r="I5204" s="3">
        <v>83.45</v>
      </c>
      <c r="J5204" t="s">
        <v>100</v>
      </c>
      <c r="K5204" s="1"/>
      <c r="L5204" s="3"/>
      <c r="M5204" s="1"/>
      <c r="N5204" s="3"/>
      <c r="O5204" t="s">
        <v>55</v>
      </c>
      <c r="P5204" t="s">
        <v>39</v>
      </c>
      <c r="R5204" t="s">
        <v>1695</v>
      </c>
      <c r="T5204" t="s">
        <v>1695</v>
      </c>
      <c r="U5204">
        <v>1</v>
      </c>
      <c r="V5204" t="s">
        <v>42</v>
      </c>
      <c r="W5204" t="s">
        <v>56</v>
      </c>
      <c r="X5204" t="s">
        <v>57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45</v>
      </c>
      <c r="B5205">
        <v>76283724</v>
      </c>
      <c r="C5205">
        <v>20565866011</v>
      </c>
      <c r="D5205" t="s">
        <v>1256</v>
      </c>
      <c r="E5205" t="s">
        <v>1257</v>
      </c>
      <c r="F5205" t="s">
        <v>60</v>
      </c>
      <c r="G5205" s="1">
        <v>45975</v>
      </c>
      <c r="H5205" s="3">
        <v>469.86</v>
      </c>
      <c r="I5205" s="3">
        <v>83.17</v>
      </c>
      <c r="J5205" t="s">
        <v>100</v>
      </c>
      <c r="K5205" s="1"/>
      <c r="L5205" s="3"/>
      <c r="M5205" s="1"/>
      <c r="N5205" s="3"/>
      <c r="O5205" t="s">
        <v>16966</v>
      </c>
      <c r="P5205" t="s">
        <v>39</v>
      </c>
      <c r="R5205" t="s">
        <v>18504</v>
      </c>
      <c r="T5205" t="s">
        <v>18032</v>
      </c>
      <c r="U5205">
        <v>1</v>
      </c>
      <c r="V5205" t="s">
        <v>51</v>
      </c>
      <c r="W5205" t="s">
        <v>67</v>
      </c>
      <c r="X5205" t="s">
        <v>68</v>
      </c>
      <c r="Y5205">
        <v>955656374</v>
      </c>
      <c r="Z5205">
        <v>991139060</v>
      </c>
      <c r="AA5205">
        <v>970408504</v>
      </c>
      <c r="AC5205">
        <v>1</v>
      </c>
      <c r="AD5205">
        <v>1</v>
      </c>
      <c r="AE5205">
        <v>3</v>
      </c>
      <c r="AF5205">
        <v>0</v>
      </c>
      <c r="AG5205">
        <v>0</v>
      </c>
    </row>
    <row r="5206" spans="1:33" x14ac:dyDescent="0.3">
      <c r="A5206" t="s">
        <v>45</v>
      </c>
      <c r="B5206">
        <v>76282061</v>
      </c>
      <c r="C5206">
        <v>20100112648</v>
      </c>
      <c r="D5206" t="s">
        <v>19901</v>
      </c>
      <c r="E5206" t="s">
        <v>21221</v>
      </c>
      <c r="F5206" t="s">
        <v>60</v>
      </c>
      <c r="G5206" s="1">
        <v>45971</v>
      </c>
      <c r="H5206" s="3">
        <v>469.52</v>
      </c>
      <c r="I5206" s="3">
        <v>83.11</v>
      </c>
      <c r="J5206" t="s">
        <v>100</v>
      </c>
      <c r="K5206" s="1">
        <v>45972</v>
      </c>
      <c r="L5206" s="3">
        <v>472.78999999999996</v>
      </c>
      <c r="M5206" s="1"/>
      <c r="N5206" s="3"/>
      <c r="O5206" t="s">
        <v>16966</v>
      </c>
      <c r="P5206" t="s">
        <v>49</v>
      </c>
      <c r="R5206" t="s">
        <v>17036</v>
      </c>
      <c r="S5206" t="s">
        <v>17036</v>
      </c>
      <c r="T5206" t="s">
        <v>50</v>
      </c>
      <c r="U5206">
        <v>1</v>
      </c>
      <c r="V5206" t="s">
        <v>51</v>
      </c>
      <c r="W5206" t="s">
        <v>102</v>
      </c>
      <c r="X5206" t="s">
        <v>103</v>
      </c>
      <c r="Y5206">
        <v>998134242</v>
      </c>
      <c r="AC5206">
        <v>1</v>
      </c>
      <c r="AD5206">
        <v>1</v>
      </c>
      <c r="AE5206">
        <v>2</v>
      </c>
      <c r="AF5206">
        <v>1</v>
      </c>
      <c r="AG5206">
        <v>0</v>
      </c>
    </row>
    <row r="5207" spans="1:33" x14ac:dyDescent="0.3">
      <c r="A5207" t="s">
        <v>94</v>
      </c>
      <c r="B5207">
        <v>76308341</v>
      </c>
      <c r="C5207">
        <v>20515844148</v>
      </c>
      <c r="D5207" t="s">
        <v>16707</v>
      </c>
      <c r="E5207" t="s">
        <v>16708</v>
      </c>
      <c r="F5207" t="s">
        <v>60</v>
      </c>
      <c r="G5207" s="1">
        <v>45975</v>
      </c>
      <c r="H5207" s="3">
        <v>468.74</v>
      </c>
      <c r="I5207" s="3">
        <v>82.97</v>
      </c>
      <c r="J5207" t="s">
        <v>100</v>
      </c>
      <c r="K5207" s="1"/>
      <c r="L5207" s="3"/>
      <c r="M5207" s="1"/>
      <c r="N5207" s="3"/>
      <c r="O5207" t="s">
        <v>55</v>
      </c>
      <c r="P5207" t="s">
        <v>39</v>
      </c>
      <c r="R5207" t="s">
        <v>1695</v>
      </c>
      <c r="T5207" t="s">
        <v>1695</v>
      </c>
      <c r="U5207">
        <v>1</v>
      </c>
      <c r="V5207" t="s">
        <v>134</v>
      </c>
      <c r="W5207" t="s">
        <v>16948</v>
      </c>
      <c r="X5207" t="s">
        <v>16949</v>
      </c>
      <c r="AC5207">
        <v>1</v>
      </c>
      <c r="AD5207">
        <v>1</v>
      </c>
      <c r="AE5207">
        <v>3</v>
      </c>
      <c r="AF5207">
        <v>0</v>
      </c>
      <c r="AG5207">
        <v>0</v>
      </c>
    </row>
    <row r="5208" spans="1:33" x14ac:dyDescent="0.3">
      <c r="A5208" t="s">
        <v>94</v>
      </c>
      <c r="B5208">
        <v>76307253</v>
      </c>
      <c r="C5208">
        <v>20119423695</v>
      </c>
      <c r="D5208" t="s">
        <v>15860</v>
      </c>
      <c r="E5208" t="s">
        <v>15861</v>
      </c>
      <c r="G5208" s="1"/>
      <c r="H5208" s="3">
        <v>467.69</v>
      </c>
      <c r="I5208" s="3">
        <v>82.78</v>
      </c>
      <c r="J5208" t="s">
        <v>100</v>
      </c>
      <c r="K5208" s="1"/>
      <c r="L5208" s="3"/>
      <c r="M5208" s="1"/>
      <c r="N5208" s="3"/>
      <c r="O5208" t="s">
        <v>38</v>
      </c>
      <c r="P5208" t="s">
        <v>39</v>
      </c>
      <c r="R5208" t="s">
        <v>15862</v>
      </c>
      <c r="T5208" t="s">
        <v>15863</v>
      </c>
      <c r="U5208">
        <v>1</v>
      </c>
      <c r="V5208" t="s">
        <v>134</v>
      </c>
      <c r="W5208" t="s">
        <v>52</v>
      </c>
      <c r="X5208" t="s">
        <v>53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94</v>
      </c>
      <c r="B5209">
        <v>76307843</v>
      </c>
      <c r="C5209">
        <v>20422392166</v>
      </c>
      <c r="D5209" t="s">
        <v>16404</v>
      </c>
      <c r="E5209" t="s">
        <v>16405</v>
      </c>
      <c r="G5209" s="1"/>
      <c r="H5209" s="3">
        <v>467.05</v>
      </c>
      <c r="I5209" s="3">
        <v>82.67</v>
      </c>
      <c r="J5209" t="s">
        <v>100</v>
      </c>
      <c r="K5209" s="1"/>
      <c r="L5209" s="3"/>
      <c r="M5209" s="1"/>
      <c r="N5209" s="3"/>
      <c r="O5209" t="s">
        <v>55</v>
      </c>
      <c r="P5209" t="s">
        <v>39</v>
      </c>
      <c r="R5209" t="s">
        <v>16406</v>
      </c>
      <c r="T5209" t="s">
        <v>16407</v>
      </c>
      <c r="U5209">
        <v>1</v>
      </c>
      <c r="V5209" t="s">
        <v>134</v>
      </c>
      <c r="W5209" t="s">
        <v>16948</v>
      </c>
      <c r="X5209" t="s">
        <v>16949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45</v>
      </c>
      <c r="B5210">
        <v>76284258</v>
      </c>
      <c r="C5210">
        <v>20601649579</v>
      </c>
      <c r="D5210" t="s">
        <v>19902</v>
      </c>
      <c r="E5210" t="s">
        <v>19903</v>
      </c>
      <c r="F5210" t="s">
        <v>60</v>
      </c>
      <c r="G5210" s="1">
        <v>45973</v>
      </c>
      <c r="H5210" s="3">
        <v>466.37</v>
      </c>
      <c r="I5210" s="3">
        <v>82.55</v>
      </c>
      <c r="J5210" t="s">
        <v>100</v>
      </c>
      <c r="K5210" s="1">
        <v>45969</v>
      </c>
      <c r="L5210" s="3">
        <v>469.15999999999997</v>
      </c>
      <c r="M5210" s="1"/>
      <c r="N5210" s="3"/>
      <c r="O5210" t="s">
        <v>16966</v>
      </c>
      <c r="P5210" t="s">
        <v>49</v>
      </c>
      <c r="R5210" t="s">
        <v>17036</v>
      </c>
      <c r="S5210" t="s">
        <v>17036</v>
      </c>
      <c r="T5210" t="s">
        <v>50</v>
      </c>
      <c r="U5210">
        <v>1</v>
      </c>
      <c r="V5210" t="s">
        <v>51</v>
      </c>
      <c r="W5210" t="s">
        <v>67</v>
      </c>
      <c r="X5210" t="s">
        <v>68</v>
      </c>
      <c r="Y5210">
        <v>965679941</v>
      </c>
      <c r="Z5210">
        <v>988276665</v>
      </c>
      <c r="AA5210">
        <v>937409616</v>
      </c>
      <c r="AC5210">
        <v>1</v>
      </c>
      <c r="AD5210">
        <v>1</v>
      </c>
      <c r="AE5210">
        <v>2</v>
      </c>
      <c r="AF5210">
        <v>1</v>
      </c>
      <c r="AG5210">
        <v>0</v>
      </c>
    </row>
    <row r="5211" spans="1:33" x14ac:dyDescent="0.3">
      <c r="A5211" t="s">
        <v>45</v>
      </c>
      <c r="B5211">
        <v>76285110</v>
      </c>
      <c r="C5211">
        <v>20605056777</v>
      </c>
      <c r="D5211" t="s">
        <v>19904</v>
      </c>
      <c r="E5211" t="s">
        <v>21222</v>
      </c>
      <c r="G5211" s="1"/>
      <c r="H5211" s="3">
        <v>465.55</v>
      </c>
      <c r="I5211" s="3">
        <v>82.4</v>
      </c>
      <c r="J5211" t="s">
        <v>100</v>
      </c>
      <c r="K5211" s="1"/>
      <c r="L5211" s="3"/>
      <c r="M5211" s="1"/>
      <c r="N5211" s="3"/>
      <c r="O5211" t="s">
        <v>16966</v>
      </c>
      <c r="P5211" t="s">
        <v>39</v>
      </c>
      <c r="R5211" t="s">
        <v>18813</v>
      </c>
      <c r="T5211" t="s">
        <v>18353</v>
      </c>
      <c r="U5211">
        <v>1</v>
      </c>
      <c r="V5211" t="s">
        <v>51</v>
      </c>
      <c r="W5211" t="s">
        <v>102</v>
      </c>
      <c r="X5211" t="s">
        <v>103</v>
      </c>
      <c r="Y5211">
        <v>982476519</v>
      </c>
      <c r="Z5211">
        <v>986967268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94</v>
      </c>
      <c r="B5212">
        <v>76307470</v>
      </c>
      <c r="C5212">
        <v>20194742917</v>
      </c>
      <c r="D5212" t="s">
        <v>16032</v>
      </c>
      <c r="E5212" t="s">
        <v>16033</v>
      </c>
      <c r="G5212" s="1"/>
      <c r="H5212" s="3">
        <v>463.41</v>
      </c>
      <c r="I5212" s="3">
        <v>82.02</v>
      </c>
      <c r="J5212" t="s">
        <v>100</v>
      </c>
      <c r="K5212" s="1"/>
      <c r="L5212" s="3"/>
      <c r="M5212" s="1"/>
      <c r="N5212" s="3"/>
      <c r="O5212" t="s">
        <v>38</v>
      </c>
      <c r="P5212" t="s">
        <v>39</v>
      </c>
      <c r="R5212" t="s">
        <v>19905</v>
      </c>
      <c r="T5212" t="s">
        <v>19906</v>
      </c>
      <c r="U5212">
        <v>1</v>
      </c>
      <c r="V5212" t="s">
        <v>134</v>
      </c>
      <c r="W5212" t="s">
        <v>16948</v>
      </c>
      <c r="X5212" t="s">
        <v>16949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45</v>
      </c>
      <c r="B5213">
        <v>76284798</v>
      </c>
      <c r="C5213">
        <v>20603513925</v>
      </c>
      <c r="D5213" t="s">
        <v>19909</v>
      </c>
      <c r="E5213" t="s">
        <v>19910</v>
      </c>
      <c r="F5213" t="s">
        <v>36</v>
      </c>
      <c r="G5213" s="1">
        <v>45974</v>
      </c>
      <c r="H5213" s="3">
        <v>461.9</v>
      </c>
      <c r="I5213" s="3">
        <v>81.760000000000005</v>
      </c>
      <c r="J5213" t="s">
        <v>100</v>
      </c>
      <c r="K5213" s="1">
        <v>45973</v>
      </c>
      <c r="L5213" s="3">
        <v>465.12</v>
      </c>
      <c r="M5213" s="1">
        <v>45974</v>
      </c>
      <c r="N5213" s="3">
        <v>81.59</v>
      </c>
      <c r="O5213" t="s">
        <v>16966</v>
      </c>
      <c r="P5213" t="s">
        <v>93</v>
      </c>
      <c r="R5213" t="s">
        <v>17036</v>
      </c>
      <c r="S5213" t="s">
        <v>17036</v>
      </c>
      <c r="T5213" t="s">
        <v>50</v>
      </c>
      <c r="U5213">
        <v>1</v>
      </c>
      <c r="V5213" t="s">
        <v>51</v>
      </c>
      <c r="W5213" t="s">
        <v>67</v>
      </c>
      <c r="X5213" t="s">
        <v>68</v>
      </c>
      <c r="Y5213">
        <v>914443704</v>
      </c>
      <c r="Z5213">
        <v>946117094</v>
      </c>
      <c r="AA5213">
        <v>941051146</v>
      </c>
      <c r="AC5213">
        <v>1</v>
      </c>
      <c r="AD5213">
        <v>1</v>
      </c>
      <c r="AE5213">
        <v>2</v>
      </c>
      <c r="AF5213">
        <v>1</v>
      </c>
      <c r="AG5213">
        <v>1</v>
      </c>
    </row>
    <row r="5214" spans="1:33" x14ac:dyDescent="0.3">
      <c r="A5214" t="s">
        <v>94</v>
      </c>
      <c r="B5214">
        <v>76307399</v>
      </c>
      <c r="C5214">
        <v>20168737565</v>
      </c>
      <c r="D5214" t="s">
        <v>19907</v>
      </c>
      <c r="E5214" t="s">
        <v>19908</v>
      </c>
      <c r="G5214" s="1"/>
      <c r="H5214" s="3">
        <v>461.85</v>
      </c>
      <c r="I5214" s="3">
        <v>81.75</v>
      </c>
      <c r="J5214" t="s">
        <v>100</v>
      </c>
      <c r="K5214" s="1"/>
      <c r="L5214" s="3"/>
      <c r="M5214" s="1"/>
      <c r="N5214" s="3"/>
      <c r="O5214" t="s">
        <v>38</v>
      </c>
      <c r="P5214" t="s">
        <v>39</v>
      </c>
      <c r="R5214" t="s">
        <v>2214</v>
      </c>
      <c r="T5214" t="s">
        <v>2215</v>
      </c>
      <c r="U5214">
        <v>1</v>
      </c>
      <c r="V5214" t="s">
        <v>134</v>
      </c>
      <c r="W5214" t="s">
        <v>16948</v>
      </c>
      <c r="X5214" t="s">
        <v>16949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94</v>
      </c>
      <c r="B5215">
        <v>76307934</v>
      </c>
      <c r="C5215">
        <v>20453956939</v>
      </c>
      <c r="D5215" t="s">
        <v>16499</v>
      </c>
      <c r="E5215" t="s">
        <v>16500</v>
      </c>
      <c r="G5215" s="1"/>
      <c r="H5215" s="3">
        <v>459.57</v>
      </c>
      <c r="I5215" s="3">
        <v>81.34</v>
      </c>
      <c r="J5215" t="s">
        <v>100</v>
      </c>
      <c r="K5215" s="1"/>
      <c r="L5215" s="3"/>
      <c r="M5215" s="1"/>
      <c r="N5215" s="3"/>
      <c r="O5215" t="s">
        <v>55</v>
      </c>
      <c r="P5215" t="s">
        <v>39</v>
      </c>
      <c r="R5215" t="s">
        <v>1615</v>
      </c>
      <c r="T5215" t="s">
        <v>1615</v>
      </c>
      <c r="U5215">
        <v>0</v>
      </c>
      <c r="V5215" t="s">
        <v>134</v>
      </c>
      <c r="W5215" t="s">
        <v>16948</v>
      </c>
      <c r="X5215" t="s">
        <v>16949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45</v>
      </c>
      <c r="B5216">
        <v>76284518</v>
      </c>
      <c r="C5216">
        <v>20602494072</v>
      </c>
      <c r="D5216" t="s">
        <v>19911</v>
      </c>
      <c r="E5216" t="s">
        <v>19912</v>
      </c>
      <c r="G5216" s="1"/>
      <c r="H5216" s="3">
        <v>459.52</v>
      </c>
      <c r="I5216" s="3">
        <v>81.34</v>
      </c>
      <c r="J5216" t="s">
        <v>100</v>
      </c>
      <c r="K5216" s="1"/>
      <c r="L5216" s="3"/>
      <c r="M5216" s="1"/>
      <c r="N5216" s="3"/>
      <c r="O5216" t="s">
        <v>16966</v>
      </c>
      <c r="P5216" t="s">
        <v>39</v>
      </c>
      <c r="R5216" t="s">
        <v>18813</v>
      </c>
      <c r="T5216" t="s">
        <v>18353</v>
      </c>
      <c r="U5216">
        <v>1</v>
      </c>
      <c r="V5216" t="s">
        <v>51</v>
      </c>
      <c r="W5216" t="s">
        <v>102</v>
      </c>
      <c r="X5216" t="s">
        <v>103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45</v>
      </c>
      <c r="B5217">
        <v>76285543</v>
      </c>
      <c r="C5217">
        <v>20606953772</v>
      </c>
      <c r="D5217" t="s">
        <v>19913</v>
      </c>
      <c r="E5217" t="s">
        <v>19914</v>
      </c>
      <c r="G5217" s="1"/>
      <c r="H5217" s="3">
        <v>459.36</v>
      </c>
      <c r="I5217" s="3">
        <v>81.31</v>
      </c>
      <c r="J5217" t="s">
        <v>100</v>
      </c>
      <c r="K5217" s="1"/>
      <c r="L5217" s="3"/>
      <c r="M5217" s="1"/>
      <c r="N5217" s="3"/>
      <c r="O5217" t="s">
        <v>16966</v>
      </c>
      <c r="P5217" t="s">
        <v>39</v>
      </c>
      <c r="R5217" t="s">
        <v>18813</v>
      </c>
      <c r="T5217" t="s">
        <v>18353</v>
      </c>
      <c r="U5217">
        <v>1</v>
      </c>
      <c r="V5217" t="s">
        <v>51</v>
      </c>
      <c r="W5217" t="s">
        <v>67</v>
      </c>
      <c r="X5217" t="s">
        <v>68</v>
      </c>
      <c r="Y5217">
        <v>963846862</v>
      </c>
      <c r="Z5217">
        <v>929965920</v>
      </c>
      <c r="AA5217">
        <v>921471133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94</v>
      </c>
      <c r="B5218">
        <v>76308008</v>
      </c>
      <c r="C5218">
        <v>20480973837</v>
      </c>
      <c r="D5218" t="s">
        <v>16438</v>
      </c>
      <c r="E5218" t="s">
        <v>16439</v>
      </c>
      <c r="G5218" s="1"/>
      <c r="H5218" s="3">
        <v>459.05</v>
      </c>
      <c r="I5218" s="3">
        <v>81.25</v>
      </c>
      <c r="J5218" t="s">
        <v>100</v>
      </c>
      <c r="K5218" s="1"/>
      <c r="L5218" s="3"/>
      <c r="M5218" s="1"/>
      <c r="N5218" s="3"/>
      <c r="O5218" t="s">
        <v>55</v>
      </c>
      <c r="P5218" t="s">
        <v>39</v>
      </c>
      <c r="R5218" t="s">
        <v>15851</v>
      </c>
      <c r="T5218" t="s">
        <v>15851</v>
      </c>
      <c r="U5218">
        <v>1</v>
      </c>
      <c r="V5218" t="s">
        <v>134</v>
      </c>
      <c r="W5218" t="s">
        <v>16948</v>
      </c>
      <c r="X5218" t="s">
        <v>16949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45</v>
      </c>
      <c r="B5219">
        <v>76285067</v>
      </c>
      <c r="C5219">
        <v>20604823286</v>
      </c>
      <c r="D5219" t="s">
        <v>19915</v>
      </c>
      <c r="E5219" t="s">
        <v>19916</v>
      </c>
      <c r="G5219" s="1"/>
      <c r="H5219" s="3">
        <v>457.21</v>
      </c>
      <c r="I5219" s="3">
        <v>80.930000000000007</v>
      </c>
      <c r="J5219" t="s">
        <v>100</v>
      </c>
      <c r="K5219" s="1"/>
      <c r="L5219" s="3"/>
      <c r="M5219" s="1"/>
      <c r="N5219" s="3"/>
      <c r="O5219" t="s">
        <v>16966</v>
      </c>
      <c r="P5219" t="s">
        <v>39</v>
      </c>
      <c r="R5219" t="s">
        <v>18813</v>
      </c>
      <c r="T5219" t="s">
        <v>18353</v>
      </c>
      <c r="U5219">
        <v>1</v>
      </c>
      <c r="V5219" t="s">
        <v>83</v>
      </c>
      <c r="W5219" t="s">
        <v>102</v>
      </c>
      <c r="X5219" t="s">
        <v>103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t="s">
        <v>45</v>
      </c>
      <c r="B5220">
        <v>76283351</v>
      </c>
      <c r="C5220">
        <v>20547689403</v>
      </c>
      <c r="D5220" t="s">
        <v>19919</v>
      </c>
      <c r="E5220" t="s">
        <v>21224</v>
      </c>
      <c r="F5220" t="s">
        <v>46</v>
      </c>
      <c r="G5220" s="1">
        <v>45974</v>
      </c>
      <c r="H5220" s="3">
        <v>456.62</v>
      </c>
      <c r="I5220" s="3">
        <v>80.819999999999993</v>
      </c>
      <c r="J5220" t="s">
        <v>100</v>
      </c>
      <c r="K5220" s="1">
        <v>45974</v>
      </c>
      <c r="L5220" s="3">
        <v>459.79999999999995</v>
      </c>
      <c r="M5220" s="1"/>
      <c r="N5220" s="3"/>
      <c r="O5220" t="s">
        <v>16966</v>
      </c>
      <c r="P5220" t="s">
        <v>49</v>
      </c>
      <c r="R5220" t="s">
        <v>17036</v>
      </c>
      <c r="S5220" t="s">
        <v>17036</v>
      </c>
      <c r="T5220" t="s">
        <v>50</v>
      </c>
      <c r="U5220">
        <v>1</v>
      </c>
      <c r="V5220" t="s">
        <v>51</v>
      </c>
      <c r="W5220" t="s">
        <v>102</v>
      </c>
      <c r="X5220" t="s">
        <v>103</v>
      </c>
      <c r="Y5220">
        <v>999742785</v>
      </c>
      <c r="Z5220">
        <v>968272902</v>
      </c>
      <c r="AA5220">
        <v>937751867</v>
      </c>
      <c r="AC5220">
        <v>1</v>
      </c>
      <c r="AD5220">
        <v>1</v>
      </c>
      <c r="AE5220">
        <v>4</v>
      </c>
      <c r="AF5220">
        <v>1</v>
      </c>
      <c r="AG5220">
        <v>0</v>
      </c>
    </row>
    <row r="5221" spans="1:33" x14ac:dyDescent="0.3">
      <c r="A5221" t="s">
        <v>45</v>
      </c>
      <c r="B5221">
        <v>76285009</v>
      </c>
      <c r="C5221">
        <v>20604501114</v>
      </c>
      <c r="D5221" t="s">
        <v>19922</v>
      </c>
      <c r="E5221" t="s">
        <v>21226</v>
      </c>
      <c r="G5221" s="1"/>
      <c r="H5221" s="3">
        <v>456.62</v>
      </c>
      <c r="I5221" s="3">
        <v>80.819999999999993</v>
      </c>
      <c r="J5221" t="s">
        <v>100</v>
      </c>
      <c r="K5221" s="1"/>
      <c r="L5221" s="3"/>
      <c r="M5221" s="1"/>
      <c r="N5221" s="3"/>
      <c r="O5221" t="s">
        <v>16966</v>
      </c>
      <c r="P5221" t="s">
        <v>39</v>
      </c>
      <c r="R5221" t="s">
        <v>17036</v>
      </c>
      <c r="T5221" t="s">
        <v>17036</v>
      </c>
      <c r="U5221">
        <v>1</v>
      </c>
      <c r="V5221" t="s">
        <v>51</v>
      </c>
      <c r="W5221" t="s">
        <v>67</v>
      </c>
      <c r="X5221" t="s">
        <v>68</v>
      </c>
      <c r="Y5221">
        <v>987608442</v>
      </c>
      <c r="Z5221">
        <v>993458558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t="s">
        <v>45</v>
      </c>
      <c r="B5222">
        <v>76286762</v>
      </c>
      <c r="C5222">
        <v>20612404454</v>
      </c>
      <c r="D5222" t="s">
        <v>19925</v>
      </c>
      <c r="E5222" t="s">
        <v>19926</v>
      </c>
      <c r="F5222" t="s">
        <v>36</v>
      </c>
      <c r="G5222" s="1">
        <v>45978</v>
      </c>
      <c r="H5222" s="3">
        <v>456.62</v>
      </c>
      <c r="I5222" s="3">
        <v>80.819999999999993</v>
      </c>
      <c r="J5222" t="s">
        <v>100</v>
      </c>
      <c r="K5222" s="1">
        <v>45975</v>
      </c>
      <c r="L5222" s="3">
        <v>459.79999999999995</v>
      </c>
      <c r="M5222" s="1">
        <v>45974</v>
      </c>
      <c r="N5222" s="3">
        <v>80.66</v>
      </c>
      <c r="O5222" t="s">
        <v>16966</v>
      </c>
      <c r="P5222" t="s">
        <v>93</v>
      </c>
      <c r="R5222" t="s">
        <v>17036</v>
      </c>
      <c r="S5222" t="s">
        <v>17036</v>
      </c>
      <c r="T5222" t="s">
        <v>50</v>
      </c>
      <c r="U5222">
        <v>1</v>
      </c>
      <c r="V5222" t="s">
        <v>51</v>
      </c>
      <c r="W5222" t="s">
        <v>102</v>
      </c>
      <c r="X5222" t="s">
        <v>103</v>
      </c>
      <c r="AC5222">
        <v>1</v>
      </c>
      <c r="AD5222">
        <v>1</v>
      </c>
      <c r="AE5222">
        <v>4</v>
      </c>
      <c r="AF5222">
        <v>1</v>
      </c>
      <c r="AG5222">
        <v>1</v>
      </c>
    </row>
    <row r="5223" spans="1:33" x14ac:dyDescent="0.3">
      <c r="A5223" t="s">
        <v>45</v>
      </c>
      <c r="B5223">
        <v>76286801</v>
      </c>
      <c r="C5223">
        <v>20612609692</v>
      </c>
      <c r="D5223" t="s">
        <v>19927</v>
      </c>
      <c r="E5223" t="s">
        <v>21227</v>
      </c>
      <c r="G5223" s="1"/>
      <c r="H5223" s="3">
        <v>456.62</v>
      </c>
      <c r="I5223" s="3">
        <v>80.819999999999993</v>
      </c>
      <c r="J5223" t="s">
        <v>100</v>
      </c>
      <c r="K5223" s="1">
        <v>45973</v>
      </c>
      <c r="L5223" s="3">
        <v>459.79999999999995</v>
      </c>
      <c r="M5223" s="1"/>
      <c r="N5223" s="3"/>
      <c r="O5223" t="s">
        <v>16966</v>
      </c>
      <c r="P5223" t="s">
        <v>49</v>
      </c>
      <c r="R5223" t="s">
        <v>17036</v>
      </c>
      <c r="S5223" t="s">
        <v>17036</v>
      </c>
      <c r="T5223" t="s">
        <v>50</v>
      </c>
      <c r="U5223">
        <v>0</v>
      </c>
      <c r="V5223" t="s">
        <v>51</v>
      </c>
      <c r="W5223" t="s">
        <v>67</v>
      </c>
      <c r="X5223" t="s">
        <v>68</v>
      </c>
      <c r="AC5223">
        <v>1</v>
      </c>
      <c r="AD5223">
        <v>0</v>
      </c>
      <c r="AE5223">
        <v>0</v>
      </c>
      <c r="AF5223">
        <v>1</v>
      </c>
      <c r="AG5223">
        <v>0</v>
      </c>
    </row>
    <row r="5224" spans="1:33" x14ac:dyDescent="0.3">
      <c r="A5224" t="s">
        <v>45</v>
      </c>
      <c r="B5224">
        <v>76281925</v>
      </c>
      <c r="C5224">
        <v>10450582234</v>
      </c>
      <c r="D5224" t="s">
        <v>19917</v>
      </c>
      <c r="E5224" t="s">
        <v>19918</v>
      </c>
      <c r="G5224" s="1"/>
      <c r="H5224" s="3">
        <v>456.39</v>
      </c>
      <c r="I5224" s="3">
        <v>80.78</v>
      </c>
      <c r="J5224" t="s">
        <v>100</v>
      </c>
      <c r="K5224" s="1"/>
      <c r="L5224" s="3"/>
      <c r="M5224" s="1"/>
      <c r="N5224" s="3"/>
      <c r="O5224" t="s">
        <v>16966</v>
      </c>
      <c r="P5224" t="s">
        <v>39</v>
      </c>
      <c r="R5224" t="s">
        <v>18813</v>
      </c>
      <c r="T5224" t="s">
        <v>18353</v>
      </c>
      <c r="U5224">
        <v>0</v>
      </c>
      <c r="V5224" t="s">
        <v>51</v>
      </c>
      <c r="W5224" t="s">
        <v>67</v>
      </c>
      <c r="X5224" t="s">
        <v>68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45</v>
      </c>
      <c r="B5225">
        <v>76282816</v>
      </c>
      <c r="C5225">
        <v>20515104454</v>
      </c>
      <c r="D5225" t="s">
        <v>2324</v>
      </c>
      <c r="E5225" t="s">
        <v>21223</v>
      </c>
      <c r="F5225" t="s">
        <v>46</v>
      </c>
      <c r="G5225" s="1">
        <v>45973</v>
      </c>
      <c r="H5225" s="3">
        <v>456.39</v>
      </c>
      <c r="I5225" s="3">
        <v>80.78</v>
      </c>
      <c r="J5225" t="s">
        <v>100</v>
      </c>
      <c r="K5225" s="1"/>
      <c r="L5225" s="3"/>
      <c r="M5225" s="1"/>
      <c r="N5225" s="3"/>
      <c r="O5225" t="s">
        <v>16966</v>
      </c>
      <c r="P5225" t="s">
        <v>39</v>
      </c>
      <c r="R5225" t="s">
        <v>18813</v>
      </c>
      <c r="T5225" t="s">
        <v>18353</v>
      </c>
      <c r="U5225">
        <v>1</v>
      </c>
      <c r="V5225" t="s">
        <v>51</v>
      </c>
      <c r="W5225" t="s">
        <v>67</v>
      </c>
      <c r="X5225" t="s">
        <v>68</v>
      </c>
      <c r="Y5225">
        <v>927403898</v>
      </c>
      <c r="Z5225">
        <v>981140723</v>
      </c>
      <c r="AC5225">
        <v>1</v>
      </c>
      <c r="AD5225">
        <v>1</v>
      </c>
      <c r="AE5225">
        <v>3</v>
      </c>
      <c r="AF5225">
        <v>0</v>
      </c>
      <c r="AG5225">
        <v>0</v>
      </c>
    </row>
    <row r="5226" spans="1:33" x14ac:dyDescent="0.3">
      <c r="A5226" t="s">
        <v>45</v>
      </c>
      <c r="B5226">
        <v>76282783</v>
      </c>
      <c r="C5226">
        <v>20513212942</v>
      </c>
      <c r="D5226" t="s">
        <v>2320</v>
      </c>
      <c r="E5226" t="s">
        <v>2321</v>
      </c>
      <c r="G5226" s="1"/>
      <c r="H5226" s="3">
        <v>456.39</v>
      </c>
      <c r="I5226" s="3">
        <v>80.78</v>
      </c>
      <c r="J5226" t="s">
        <v>100</v>
      </c>
      <c r="K5226" s="1"/>
      <c r="L5226" s="3"/>
      <c r="M5226" s="1"/>
      <c r="N5226" s="3"/>
      <c r="O5226" t="s">
        <v>16966</v>
      </c>
      <c r="P5226" t="s">
        <v>39</v>
      </c>
      <c r="R5226" t="s">
        <v>18813</v>
      </c>
      <c r="T5226" t="s">
        <v>18353</v>
      </c>
      <c r="U5226">
        <v>1</v>
      </c>
      <c r="V5226" t="s">
        <v>51</v>
      </c>
      <c r="W5226" t="s">
        <v>78</v>
      </c>
      <c r="X5226" t="s">
        <v>79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45</v>
      </c>
      <c r="B5227">
        <v>76283384</v>
      </c>
      <c r="C5227">
        <v>20549017470</v>
      </c>
      <c r="D5227" t="s">
        <v>19920</v>
      </c>
      <c r="E5227" t="s">
        <v>19921</v>
      </c>
      <c r="F5227" t="s">
        <v>60</v>
      </c>
      <c r="G5227" s="1">
        <v>45974</v>
      </c>
      <c r="H5227" s="3">
        <v>456.39</v>
      </c>
      <c r="I5227" s="3">
        <v>80.78</v>
      </c>
      <c r="J5227" t="s">
        <v>100</v>
      </c>
      <c r="K5227" s="1">
        <v>45974</v>
      </c>
      <c r="L5227" s="3">
        <v>462.07999999999993</v>
      </c>
      <c r="M5227" s="1"/>
      <c r="N5227" s="3"/>
      <c r="O5227" t="s">
        <v>16966</v>
      </c>
      <c r="P5227" t="s">
        <v>49</v>
      </c>
      <c r="R5227" t="s">
        <v>18813</v>
      </c>
      <c r="S5227" t="s">
        <v>17543</v>
      </c>
      <c r="T5227" t="s">
        <v>18353</v>
      </c>
      <c r="U5227">
        <v>1</v>
      </c>
      <c r="V5227" t="s">
        <v>51</v>
      </c>
      <c r="W5227" t="s">
        <v>67</v>
      </c>
      <c r="X5227" t="s">
        <v>68</v>
      </c>
      <c r="Y5227">
        <v>959103726</v>
      </c>
      <c r="AC5227">
        <v>1</v>
      </c>
      <c r="AD5227">
        <v>1</v>
      </c>
      <c r="AE5227">
        <v>3</v>
      </c>
      <c r="AF5227">
        <v>1</v>
      </c>
      <c r="AG5227">
        <v>0</v>
      </c>
    </row>
    <row r="5228" spans="1:33" x14ac:dyDescent="0.3">
      <c r="A5228" t="s">
        <v>45</v>
      </c>
      <c r="B5228">
        <v>76284562</v>
      </c>
      <c r="C5228">
        <v>20602688195</v>
      </c>
      <c r="D5228" t="s">
        <v>2368</v>
      </c>
      <c r="E5228" t="s">
        <v>21225</v>
      </c>
      <c r="G5228" s="1"/>
      <c r="H5228" s="3">
        <v>456.39</v>
      </c>
      <c r="I5228" s="3">
        <v>80.78</v>
      </c>
      <c r="J5228" t="s">
        <v>100</v>
      </c>
      <c r="K5228" s="1"/>
      <c r="L5228" s="3"/>
      <c r="M5228" s="1"/>
      <c r="N5228" s="3"/>
      <c r="O5228" t="s">
        <v>16966</v>
      </c>
      <c r="P5228" t="s">
        <v>39</v>
      </c>
      <c r="R5228" t="s">
        <v>18813</v>
      </c>
      <c r="T5228" t="s">
        <v>18353</v>
      </c>
      <c r="U5228">
        <v>1</v>
      </c>
      <c r="V5228" t="s">
        <v>51</v>
      </c>
      <c r="W5228" t="s">
        <v>102</v>
      </c>
      <c r="X5228" t="s">
        <v>103</v>
      </c>
      <c r="Y5228">
        <v>943666070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45</v>
      </c>
      <c r="B5229">
        <v>76285831</v>
      </c>
      <c r="C5229">
        <v>20608449478</v>
      </c>
      <c r="D5229" t="s">
        <v>2411</v>
      </c>
      <c r="E5229" t="s">
        <v>2412</v>
      </c>
      <c r="G5229" s="1"/>
      <c r="H5229" s="3">
        <v>456.39</v>
      </c>
      <c r="I5229" s="3">
        <v>80.78</v>
      </c>
      <c r="J5229" t="s">
        <v>100</v>
      </c>
      <c r="K5229" s="1"/>
      <c r="L5229" s="3"/>
      <c r="M5229" s="1"/>
      <c r="N5229" s="3"/>
      <c r="O5229" t="s">
        <v>16966</v>
      </c>
      <c r="P5229" t="s">
        <v>39</v>
      </c>
      <c r="R5229" t="s">
        <v>18813</v>
      </c>
      <c r="T5229" t="s">
        <v>18353</v>
      </c>
      <c r="U5229">
        <v>1</v>
      </c>
      <c r="V5229" t="s">
        <v>51</v>
      </c>
      <c r="W5229" t="s">
        <v>102</v>
      </c>
      <c r="X5229" t="s">
        <v>103</v>
      </c>
      <c r="Y5229">
        <v>947390654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t="s">
        <v>45</v>
      </c>
      <c r="B5230">
        <v>76286193</v>
      </c>
      <c r="C5230">
        <v>20609957302</v>
      </c>
      <c r="D5230" t="s">
        <v>19923</v>
      </c>
      <c r="E5230" t="s">
        <v>19924</v>
      </c>
      <c r="G5230" s="1"/>
      <c r="H5230" s="3">
        <v>456.39</v>
      </c>
      <c r="I5230" s="3">
        <v>80.78</v>
      </c>
      <c r="J5230" t="s">
        <v>100</v>
      </c>
      <c r="K5230" s="1"/>
      <c r="L5230" s="3"/>
      <c r="M5230" s="1"/>
      <c r="N5230" s="3"/>
      <c r="O5230" t="s">
        <v>16966</v>
      </c>
      <c r="P5230" t="s">
        <v>39</v>
      </c>
      <c r="R5230" t="s">
        <v>18813</v>
      </c>
      <c r="T5230" t="s">
        <v>18353</v>
      </c>
      <c r="U5230">
        <v>1</v>
      </c>
      <c r="V5230" t="s">
        <v>51</v>
      </c>
      <c r="W5230" t="s">
        <v>67</v>
      </c>
      <c r="X5230" t="s">
        <v>68</v>
      </c>
      <c r="Y5230">
        <v>987524162</v>
      </c>
      <c r="Z5230">
        <v>933548551</v>
      </c>
      <c r="AA5230">
        <v>949153682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94</v>
      </c>
      <c r="B5231">
        <v>76307051</v>
      </c>
      <c r="C5231">
        <v>10803261488</v>
      </c>
      <c r="D5231" t="s">
        <v>15648</v>
      </c>
      <c r="E5231" t="s">
        <v>15649</v>
      </c>
      <c r="F5231" t="s">
        <v>60</v>
      </c>
      <c r="G5231" s="1">
        <v>45974</v>
      </c>
      <c r="H5231" s="3">
        <v>455.73</v>
      </c>
      <c r="I5231" s="3">
        <v>80.66</v>
      </c>
      <c r="J5231" t="s">
        <v>100</v>
      </c>
      <c r="K5231" s="1"/>
      <c r="L5231" s="3"/>
      <c r="M5231" s="1"/>
      <c r="N5231" s="3"/>
      <c r="O5231" t="s">
        <v>38</v>
      </c>
      <c r="P5231" t="s">
        <v>39</v>
      </c>
      <c r="R5231" t="s">
        <v>15650</v>
      </c>
      <c r="T5231" t="s">
        <v>15651</v>
      </c>
      <c r="U5231">
        <v>1</v>
      </c>
      <c r="V5231" t="s">
        <v>134</v>
      </c>
      <c r="W5231" t="s">
        <v>16948</v>
      </c>
      <c r="X5231" t="s">
        <v>16949</v>
      </c>
      <c r="AC5231">
        <v>1</v>
      </c>
      <c r="AD5231">
        <v>1</v>
      </c>
      <c r="AE5231">
        <v>1</v>
      </c>
      <c r="AF5231">
        <v>0</v>
      </c>
      <c r="AG5231">
        <v>0</v>
      </c>
    </row>
    <row r="5232" spans="1:33" x14ac:dyDescent="0.3">
      <c r="A5232" t="s">
        <v>45</v>
      </c>
      <c r="B5232">
        <v>76285790</v>
      </c>
      <c r="C5232">
        <v>20608252976</v>
      </c>
      <c r="D5232" t="s">
        <v>2407</v>
      </c>
      <c r="E5232" t="s">
        <v>2408</v>
      </c>
      <c r="G5232" s="1"/>
      <c r="H5232" s="3">
        <v>455.45</v>
      </c>
      <c r="I5232" s="3">
        <v>80.61</v>
      </c>
      <c r="J5232" t="s">
        <v>100</v>
      </c>
      <c r="K5232" s="1"/>
      <c r="L5232" s="3"/>
      <c r="M5232" s="1"/>
      <c r="N5232" s="3"/>
      <c r="O5232" t="s">
        <v>16966</v>
      </c>
      <c r="P5232" t="s">
        <v>39</v>
      </c>
      <c r="R5232" t="s">
        <v>18745</v>
      </c>
      <c r="T5232" t="s">
        <v>18746</v>
      </c>
      <c r="U5232">
        <v>1</v>
      </c>
      <c r="V5232" t="s">
        <v>51</v>
      </c>
      <c r="W5232" t="s">
        <v>102</v>
      </c>
      <c r="X5232" t="s">
        <v>103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94</v>
      </c>
      <c r="B5233">
        <v>76307282</v>
      </c>
      <c r="C5233">
        <v>20128850598</v>
      </c>
      <c r="D5233" t="s">
        <v>15897</v>
      </c>
      <c r="E5233" t="s">
        <v>15898</v>
      </c>
      <c r="F5233" t="s">
        <v>60</v>
      </c>
      <c r="G5233" s="1">
        <v>45973</v>
      </c>
      <c r="H5233" s="3">
        <v>454.69</v>
      </c>
      <c r="I5233" s="3">
        <v>80.48</v>
      </c>
      <c r="J5233" t="s">
        <v>100</v>
      </c>
      <c r="K5233" s="1"/>
      <c r="L5233" s="3"/>
      <c r="M5233" s="1"/>
      <c r="N5233" s="3"/>
      <c r="O5233" t="s">
        <v>55</v>
      </c>
      <c r="P5233" t="s">
        <v>39</v>
      </c>
      <c r="R5233" t="s">
        <v>2181</v>
      </c>
      <c r="T5233" t="s">
        <v>2181</v>
      </c>
      <c r="U5233">
        <v>1</v>
      </c>
      <c r="V5233" t="s">
        <v>134</v>
      </c>
      <c r="W5233" t="s">
        <v>52</v>
      </c>
      <c r="X5233" t="s">
        <v>53</v>
      </c>
      <c r="AC5233">
        <v>1</v>
      </c>
      <c r="AD5233">
        <v>1</v>
      </c>
      <c r="AE5233">
        <v>3</v>
      </c>
      <c r="AF5233">
        <v>0</v>
      </c>
      <c r="AG5233">
        <v>0</v>
      </c>
    </row>
    <row r="5234" spans="1:33" x14ac:dyDescent="0.3">
      <c r="A5234" t="s">
        <v>45</v>
      </c>
      <c r="B5234">
        <v>76284081</v>
      </c>
      <c r="C5234">
        <v>20601096430</v>
      </c>
      <c r="D5234" t="s">
        <v>19930</v>
      </c>
      <c r="E5234" t="s">
        <v>19931</v>
      </c>
      <c r="F5234" t="s">
        <v>36</v>
      </c>
      <c r="G5234" s="1">
        <v>45973</v>
      </c>
      <c r="H5234" s="3">
        <v>454.61</v>
      </c>
      <c r="I5234" s="3">
        <v>80.47</v>
      </c>
      <c r="J5234" t="s">
        <v>100</v>
      </c>
      <c r="K5234" s="1">
        <v>45974</v>
      </c>
      <c r="L5234" s="3">
        <v>457.78</v>
      </c>
      <c r="M5234" s="1">
        <v>45973</v>
      </c>
      <c r="N5234" s="3">
        <v>80.31</v>
      </c>
      <c r="O5234" t="s">
        <v>16966</v>
      </c>
      <c r="P5234" t="s">
        <v>93</v>
      </c>
      <c r="R5234" t="s">
        <v>17036</v>
      </c>
      <c r="S5234" t="s">
        <v>17036</v>
      </c>
      <c r="T5234" t="s">
        <v>50</v>
      </c>
      <c r="U5234">
        <v>1</v>
      </c>
      <c r="V5234" t="s">
        <v>51</v>
      </c>
      <c r="W5234" t="s">
        <v>102</v>
      </c>
      <c r="X5234" t="s">
        <v>103</v>
      </c>
      <c r="Y5234">
        <v>994018564</v>
      </c>
      <c r="AC5234">
        <v>1</v>
      </c>
      <c r="AD5234">
        <v>1</v>
      </c>
      <c r="AE5234">
        <v>2</v>
      </c>
      <c r="AF5234">
        <v>1</v>
      </c>
      <c r="AG5234">
        <v>1</v>
      </c>
    </row>
    <row r="5235" spans="1:33" x14ac:dyDescent="0.3">
      <c r="A5235" t="s">
        <v>45</v>
      </c>
      <c r="B5235">
        <v>76282838</v>
      </c>
      <c r="C5235">
        <v>20516464799</v>
      </c>
      <c r="D5235" t="s">
        <v>19928</v>
      </c>
      <c r="E5235" t="s">
        <v>19929</v>
      </c>
      <c r="F5235" t="s">
        <v>60</v>
      </c>
      <c r="G5235" s="1">
        <v>45973</v>
      </c>
      <c r="H5235" s="3">
        <v>454.59</v>
      </c>
      <c r="I5235" s="3">
        <v>80.459999999999994</v>
      </c>
      <c r="J5235" t="s">
        <v>100</v>
      </c>
      <c r="K5235" s="1"/>
      <c r="L5235" s="3"/>
      <c r="M5235" s="1"/>
      <c r="N5235" s="3"/>
      <c r="O5235" t="s">
        <v>16966</v>
      </c>
      <c r="P5235" t="s">
        <v>39</v>
      </c>
      <c r="R5235" t="s">
        <v>18813</v>
      </c>
      <c r="T5235" t="s">
        <v>18353</v>
      </c>
      <c r="U5235">
        <v>1</v>
      </c>
      <c r="V5235" t="s">
        <v>83</v>
      </c>
      <c r="W5235" t="s">
        <v>67</v>
      </c>
      <c r="X5235" t="s">
        <v>68</v>
      </c>
      <c r="Y5235">
        <v>994610894</v>
      </c>
      <c r="Z5235">
        <v>989239668</v>
      </c>
      <c r="AA5235">
        <v>999927409</v>
      </c>
      <c r="AC5235">
        <v>1</v>
      </c>
      <c r="AD5235">
        <v>1</v>
      </c>
      <c r="AE5235">
        <v>3</v>
      </c>
      <c r="AF5235">
        <v>0</v>
      </c>
      <c r="AG5235">
        <v>0</v>
      </c>
    </row>
    <row r="5236" spans="1:33" x14ac:dyDescent="0.3">
      <c r="A5236" t="s">
        <v>45</v>
      </c>
      <c r="B5236">
        <v>76285586</v>
      </c>
      <c r="C5236">
        <v>20607190292</v>
      </c>
      <c r="D5236" t="s">
        <v>19932</v>
      </c>
      <c r="E5236" t="s">
        <v>19933</v>
      </c>
      <c r="G5236" s="1"/>
      <c r="H5236" s="3">
        <v>453.47</v>
      </c>
      <c r="I5236" s="3">
        <v>80.260000000000005</v>
      </c>
      <c r="J5236" t="s">
        <v>100</v>
      </c>
      <c r="K5236" s="1"/>
      <c r="L5236" s="3"/>
      <c r="M5236" s="1"/>
      <c r="N5236" s="3"/>
      <c r="O5236" t="s">
        <v>16966</v>
      </c>
      <c r="P5236" t="s">
        <v>39</v>
      </c>
      <c r="R5236" t="s">
        <v>18745</v>
      </c>
      <c r="T5236" t="s">
        <v>18746</v>
      </c>
      <c r="U5236">
        <v>1</v>
      </c>
      <c r="V5236" t="s">
        <v>51</v>
      </c>
      <c r="W5236" t="s">
        <v>67</v>
      </c>
      <c r="X5236" t="s">
        <v>68</v>
      </c>
      <c r="Y5236">
        <v>994030128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45</v>
      </c>
      <c r="B5237">
        <v>76283875</v>
      </c>
      <c r="C5237">
        <v>20600292197</v>
      </c>
      <c r="D5237" t="s">
        <v>19934</v>
      </c>
      <c r="E5237" t="s">
        <v>21228</v>
      </c>
      <c r="F5237" t="s">
        <v>60</v>
      </c>
      <c r="G5237" s="1">
        <v>45975</v>
      </c>
      <c r="H5237" s="3">
        <v>451.6</v>
      </c>
      <c r="I5237" s="3">
        <v>79.930000000000007</v>
      </c>
      <c r="J5237" t="s">
        <v>100</v>
      </c>
      <c r="K5237" s="1"/>
      <c r="L5237" s="3"/>
      <c r="M5237" s="1"/>
      <c r="N5237" s="3"/>
      <c r="O5237" t="s">
        <v>16966</v>
      </c>
      <c r="P5237" t="s">
        <v>39</v>
      </c>
      <c r="R5237" t="s">
        <v>17036</v>
      </c>
      <c r="T5237" t="s">
        <v>17036</v>
      </c>
      <c r="U5237">
        <v>1</v>
      </c>
      <c r="V5237" t="s">
        <v>51</v>
      </c>
      <c r="W5237" t="s">
        <v>102</v>
      </c>
      <c r="X5237" t="s">
        <v>103</v>
      </c>
      <c r="Y5237">
        <v>966476802</v>
      </c>
      <c r="Z5237">
        <v>999383770</v>
      </c>
      <c r="AA5237">
        <v>989722066</v>
      </c>
      <c r="AC5237">
        <v>1</v>
      </c>
      <c r="AD5237">
        <v>1</v>
      </c>
      <c r="AE5237">
        <v>1</v>
      </c>
      <c r="AF5237">
        <v>0</v>
      </c>
      <c r="AG5237">
        <v>0</v>
      </c>
    </row>
    <row r="5238" spans="1:33" x14ac:dyDescent="0.3">
      <c r="A5238" t="s">
        <v>45</v>
      </c>
      <c r="B5238">
        <v>76285609</v>
      </c>
      <c r="C5238">
        <v>20607329410</v>
      </c>
      <c r="D5238" t="s">
        <v>19935</v>
      </c>
      <c r="E5238" t="s">
        <v>19936</v>
      </c>
      <c r="G5238" s="1"/>
      <c r="H5238" s="3">
        <v>451.16</v>
      </c>
      <c r="I5238" s="3">
        <v>79.86</v>
      </c>
      <c r="J5238" t="s">
        <v>100</v>
      </c>
      <c r="K5238" s="1"/>
      <c r="L5238" s="3"/>
      <c r="M5238" s="1"/>
      <c r="N5238" s="3"/>
      <c r="O5238" t="s">
        <v>16966</v>
      </c>
      <c r="P5238" t="s">
        <v>39</v>
      </c>
      <c r="R5238" t="s">
        <v>18745</v>
      </c>
      <c r="T5238" t="s">
        <v>18746</v>
      </c>
      <c r="U5238">
        <v>1</v>
      </c>
      <c r="V5238" t="s">
        <v>51</v>
      </c>
      <c r="W5238" t="s">
        <v>67</v>
      </c>
      <c r="X5238" t="s">
        <v>68</v>
      </c>
      <c r="Y5238">
        <v>955888080</v>
      </c>
      <c r="Z5238">
        <v>951138787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t="s">
        <v>94</v>
      </c>
      <c r="B5239">
        <v>76308327</v>
      </c>
      <c r="C5239">
        <v>20514825221</v>
      </c>
      <c r="D5239" t="s">
        <v>16870</v>
      </c>
      <c r="E5239" t="s">
        <v>16871</v>
      </c>
      <c r="G5239" s="1"/>
      <c r="H5239" s="3">
        <v>450.83</v>
      </c>
      <c r="I5239" s="3">
        <v>79.8</v>
      </c>
      <c r="J5239" t="s">
        <v>100</v>
      </c>
      <c r="K5239" s="1"/>
      <c r="L5239" s="3"/>
      <c r="M5239" s="1"/>
      <c r="N5239" s="3"/>
      <c r="O5239" t="s">
        <v>55</v>
      </c>
      <c r="P5239" t="s">
        <v>39</v>
      </c>
      <c r="R5239" t="s">
        <v>16872</v>
      </c>
      <c r="T5239" t="s">
        <v>16873</v>
      </c>
      <c r="U5239">
        <v>1</v>
      </c>
      <c r="V5239" t="s">
        <v>134</v>
      </c>
      <c r="W5239" t="s">
        <v>52</v>
      </c>
      <c r="X5239" t="s">
        <v>53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76292686</v>
      </c>
      <c r="C5240">
        <v>20456204687</v>
      </c>
      <c r="D5240" t="s">
        <v>7247</v>
      </c>
      <c r="E5240" t="s">
        <v>7248</v>
      </c>
      <c r="G5240" s="1"/>
      <c r="H5240" s="3">
        <v>450.22</v>
      </c>
      <c r="I5240" s="3">
        <v>79.69</v>
      </c>
      <c r="J5240" t="s">
        <v>100</v>
      </c>
      <c r="K5240" s="1"/>
      <c r="L5240" s="3"/>
      <c r="M5240" s="1"/>
      <c r="N5240" s="3"/>
      <c r="O5240" t="s">
        <v>38</v>
      </c>
      <c r="P5240" t="s">
        <v>39</v>
      </c>
      <c r="R5240" t="s">
        <v>7249</v>
      </c>
      <c r="T5240" t="s">
        <v>7250</v>
      </c>
      <c r="U5240">
        <v>1</v>
      </c>
      <c r="V5240" t="s">
        <v>42</v>
      </c>
      <c r="W5240" t="s">
        <v>43</v>
      </c>
      <c r="X5240" t="s">
        <v>44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33</v>
      </c>
      <c r="B5241">
        <v>76294531</v>
      </c>
      <c r="C5241">
        <v>20532705739</v>
      </c>
      <c r="D5241" t="s">
        <v>14131</v>
      </c>
      <c r="E5241" t="s">
        <v>14132</v>
      </c>
      <c r="G5241" s="1"/>
      <c r="H5241" s="3">
        <v>446.79</v>
      </c>
      <c r="I5241" s="3">
        <v>79.08</v>
      </c>
      <c r="J5241" t="s">
        <v>100</v>
      </c>
      <c r="K5241" s="1"/>
      <c r="L5241" s="3"/>
      <c r="M5241" s="1"/>
      <c r="N5241" s="3"/>
      <c r="O5241" t="s">
        <v>38</v>
      </c>
      <c r="P5241" t="s">
        <v>39</v>
      </c>
      <c r="R5241" t="s">
        <v>14133</v>
      </c>
      <c r="T5241" t="s">
        <v>14134</v>
      </c>
      <c r="U5241">
        <v>1</v>
      </c>
      <c r="V5241" t="s">
        <v>42</v>
      </c>
      <c r="W5241" t="s">
        <v>56</v>
      </c>
      <c r="X5241" t="s">
        <v>57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94</v>
      </c>
      <c r="B5242">
        <v>76308228</v>
      </c>
      <c r="C5242">
        <v>20509088447</v>
      </c>
      <c r="D5242" t="s">
        <v>1129</v>
      </c>
      <c r="E5242" t="s">
        <v>1130</v>
      </c>
      <c r="G5242" s="1"/>
      <c r="H5242" s="3">
        <v>446.5</v>
      </c>
      <c r="I5242" s="3">
        <v>79.03</v>
      </c>
      <c r="J5242" t="s">
        <v>100</v>
      </c>
      <c r="K5242" s="1"/>
      <c r="L5242" s="3"/>
      <c r="M5242" s="1"/>
      <c r="N5242" s="3"/>
      <c r="O5242" t="s">
        <v>55</v>
      </c>
      <c r="P5242" t="s">
        <v>39</v>
      </c>
      <c r="R5242" t="s">
        <v>1120</v>
      </c>
      <c r="T5242" t="s">
        <v>1120</v>
      </c>
      <c r="U5242">
        <v>1</v>
      </c>
      <c r="V5242" t="s">
        <v>134</v>
      </c>
      <c r="W5242" t="s">
        <v>52</v>
      </c>
      <c r="X5242" t="s">
        <v>53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45</v>
      </c>
      <c r="B5243">
        <v>76284548</v>
      </c>
      <c r="C5243">
        <v>20602623336</v>
      </c>
      <c r="D5243" t="s">
        <v>2366</v>
      </c>
      <c r="E5243" t="s">
        <v>2367</v>
      </c>
      <c r="G5243" s="1"/>
      <c r="H5243" s="3">
        <v>445.75</v>
      </c>
      <c r="I5243" s="3">
        <v>78.900000000000006</v>
      </c>
      <c r="J5243" t="s">
        <v>100</v>
      </c>
      <c r="K5243" s="1"/>
      <c r="L5243" s="3"/>
      <c r="M5243" s="1"/>
      <c r="N5243" s="3"/>
      <c r="O5243" t="s">
        <v>16966</v>
      </c>
      <c r="P5243" t="s">
        <v>39</v>
      </c>
      <c r="R5243" t="s">
        <v>18504</v>
      </c>
      <c r="T5243" t="s">
        <v>18032</v>
      </c>
      <c r="U5243">
        <v>1</v>
      </c>
      <c r="V5243" t="s">
        <v>51</v>
      </c>
      <c r="W5243" t="s">
        <v>102</v>
      </c>
      <c r="X5243" t="s">
        <v>103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45</v>
      </c>
      <c r="B5244">
        <v>76283656</v>
      </c>
      <c r="C5244">
        <v>20560037628</v>
      </c>
      <c r="D5244" t="s">
        <v>19937</v>
      </c>
      <c r="E5244" t="s">
        <v>19938</v>
      </c>
      <c r="F5244" t="s">
        <v>60</v>
      </c>
      <c r="G5244" s="1">
        <v>45973</v>
      </c>
      <c r="H5244" s="3">
        <v>445.66</v>
      </c>
      <c r="I5244" s="3">
        <v>78.88</v>
      </c>
      <c r="J5244" t="s">
        <v>100</v>
      </c>
      <c r="K5244" s="1">
        <v>45969</v>
      </c>
      <c r="L5244" s="3">
        <v>448.32</v>
      </c>
      <c r="M5244" s="1"/>
      <c r="N5244" s="3"/>
      <c r="O5244" t="s">
        <v>16966</v>
      </c>
      <c r="P5244" t="s">
        <v>49</v>
      </c>
      <c r="R5244" t="s">
        <v>17036</v>
      </c>
      <c r="S5244" t="s">
        <v>17036</v>
      </c>
      <c r="T5244" t="s">
        <v>50</v>
      </c>
      <c r="U5244">
        <v>1</v>
      </c>
      <c r="V5244" t="s">
        <v>51</v>
      </c>
      <c r="W5244" t="s">
        <v>67</v>
      </c>
      <c r="X5244" t="s">
        <v>68</v>
      </c>
      <c r="Y5244">
        <v>949437493</v>
      </c>
      <c r="Z5244">
        <v>932566020</v>
      </c>
      <c r="AC5244">
        <v>1</v>
      </c>
      <c r="AD5244">
        <v>1</v>
      </c>
      <c r="AE5244">
        <v>2</v>
      </c>
      <c r="AF5244">
        <v>1</v>
      </c>
      <c r="AG5244">
        <v>0</v>
      </c>
    </row>
    <row r="5245" spans="1:33" x14ac:dyDescent="0.3">
      <c r="A5245" t="s">
        <v>45</v>
      </c>
      <c r="B5245">
        <v>76286982</v>
      </c>
      <c r="C5245">
        <v>20613436163</v>
      </c>
      <c r="D5245" t="s">
        <v>19939</v>
      </c>
      <c r="E5245" t="s">
        <v>19940</v>
      </c>
      <c r="G5245" s="1"/>
      <c r="H5245" s="3">
        <v>445.66</v>
      </c>
      <c r="I5245" s="3">
        <v>78.88</v>
      </c>
      <c r="J5245" t="s">
        <v>100</v>
      </c>
      <c r="K5245" s="1"/>
      <c r="L5245" s="3"/>
      <c r="M5245" s="1"/>
      <c r="N5245" s="3"/>
      <c r="O5245" t="s">
        <v>16966</v>
      </c>
      <c r="P5245" t="s">
        <v>39</v>
      </c>
      <c r="R5245" t="s">
        <v>17036</v>
      </c>
      <c r="T5245" t="s">
        <v>17036</v>
      </c>
      <c r="U5245">
        <v>1</v>
      </c>
      <c r="V5245" t="s">
        <v>51</v>
      </c>
      <c r="W5245" t="s">
        <v>102</v>
      </c>
      <c r="X5245" t="s">
        <v>103</v>
      </c>
      <c r="Y5245">
        <v>913139292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94</v>
      </c>
      <c r="B5246">
        <v>76308196</v>
      </c>
      <c r="C5246">
        <v>20507189726</v>
      </c>
      <c r="D5246" t="s">
        <v>16591</v>
      </c>
      <c r="E5246" t="s">
        <v>16592</v>
      </c>
      <c r="G5246" s="1"/>
      <c r="H5246" s="3">
        <v>445.03</v>
      </c>
      <c r="I5246" s="3">
        <v>78.77</v>
      </c>
      <c r="J5246" t="s">
        <v>100</v>
      </c>
      <c r="K5246" s="1"/>
      <c r="L5246" s="3"/>
      <c r="M5246" s="1"/>
      <c r="N5246" s="3"/>
      <c r="O5246" t="s">
        <v>38</v>
      </c>
      <c r="P5246" t="s">
        <v>39</v>
      </c>
      <c r="R5246" t="s">
        <v>1694</v>
      </c>
      <c r="T5246" t="s">
        <v>1694</v>
      </c>
      <c r="U5246">
        <v>1</v>
      </c>
      <c r="V5246" t="s">
        <v>134</v>
      </c>
      <c r="W5246" t="s">
        <v>52</v>
      </c>
      <c r="X5246" t="s">
        <v>53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t="s">
        <v>45</v>
      </c>
      <c r="B5247">
        <v>76286780</v>
      </c>
      <c r="C5247">
        <v>20612510581</v>
      </c>
      <c r="D5247" t="s">
        <v>2439</v>
      </c>
      <c r="E5247" t="s">
        <v>2440</v>
      </c>
      <c r="G5247" s="1"/>
      <c r="H5247" s="3">
        <v>444.91</v>
      </c>
      <c r="I5247" s="3">
        <v>78.75</v>
      </c>
      <c r="J5247" t="s">
        <v>100</v>
      </c>
      <c r="K5247" s="1">
        <v>45971</v>
      </c>
      <c r="L5247" s="3">
        <v>151.94999999999999</v>
      </c>
      <c r="M5247" s="1"/>
      <c r="N5247" s="3"/>
      <c r="O5247" t="s">
        <v>16966</v>
      </c>
      <c r="P5247" t="s">
        <v>90</v>
      </c>
      <c r="R5247" t="s">
        <v>18504</v>
      </c>
      <c r="S5247" t="s">
        <v>139</v>
      </c>
      <c r="T5247" t="s">
        <v>18032</v>
      </c>
      <c r="U5247">
        <v>1</v>
      </c>
      <c r="V5247" t="s">
        <v>51</v>
      </c>
      <c r="W5247" t="s">
        <v>67</v>
      </c>
      <c r="X5247" t="s">
        <v>68</v>
      </c>
      <c r="Y5247">
        <v>981527560</v>
      </c>
      <c r="AC5247">
        <v>1</v>
      </c>
      <c r="AD5247">
        <v>0</v>
      </c>
      <c r="AE5247">
        <v>0</v>
      </c>
      <c r="AF5247">
        <v>1</v>
      </c>
      <c r="AG5247">
        <v>0</v>
      </c>
    </row>
    <row r="5248" spans="1:33" x14ac:dyDescent="0.3">
      <c r="A5248" t="s">
        <v>94</v>
      </c>
      <c r="B5248">
        <v>76307352</v>
      </c>
      <c r="C5248">
        <v>20148137481</v>
      </c>
      <c r="D5248" t="s">
        <v>15973</v>
      </c>
      <c r="E5248" t="s">
        <v>15974</v>
      </c>
      <c r="G5248" s="1"/>
      <c r="H5248" s="3">
        <v>444.51</v>
      </c>
      <c r="I5248" s="3">
        <v>78.680000000000007</v>
      </c>
      <c r="J5248" t="s">
        <v>100</v>
      </c>
      <c r="K5248" s="1"/>
      <c r="L5248" s="3"/>
      <c r="M5248" s="1"/>
      <c r="N5248" s="3"/>
      <c r="O5248" t="s">
        <v>55</v>
      </c>
      <c r="P5248" t="s">
        <v>39</v>
      </c>
      <c r="R5248" t="s">
        <v>7875</v>
      </c>
      <c r="T5248" t="s">
        <v>7875</v>
      </c>
      <c r="U5248">
        <v>0</v>
      </c>
      <c r="V5248" t="s">
        <v>134</v>
      </c>
      <c r="W5248" t="s">
        <v>52</v>
      </c>
      <c r="X5248" t="s">
        <v>53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94</v>
      </c>
      <c r="B5249">
        <v>76307642</v>
      </c>
      <c r="C5249">
        <v>20287821795</v>
      </c>
      <c r="D5249" t="s">
        <v>16158</v>
      </c>
      <c r="E5249" t="s">
        <v>16159</v>
      </c>
      <c r="G5249" s="1"/>
      <c r="H5249" s="3">
        <v>444.51</v>
      </c>
      <c r="I5249" s="3">
        <v>78.680000000000007</v>
      </c>
      <c r="J5249" t="s">
        <v>100</v>
      </c>
      <c r="K5249" s="1"/>
      <c r="L5249" s="3"/>
      <c r="M5249" s="1"/>
      <c r="N5249" s="3"/>
      <c r="O5249" t="s">
        <v>55</v>
      </c>
      <c r="P5249" t="s">
        <v>39</v>
      </c>
      <c r="R5249" t="s">
        <v>15614</v>
      </c>
      <c r="T5249" t="s">
        <v>15614</v>
      </c>
      <c r="U5249">
        <v>1</v>
      </c>
      <c r="V5249" t="s">
        <v>134</v>
      </c>
      <c r="W5249" t="s">
        <v>16948</v>
      </c>
      <c r="X5249" t="s">
        <v>16949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45</v>
      </c>
      <c r="B5250">
        <v>76284797</v>
      </c>
      <c r="C5250">
        <v>20603510489</v>
      </c>
      <c r="D5250" t="s">
        <v>592</v>
      </c>
      <c r="E5250" t="s">
        <v>21229</v>
      </c>
      <c r="G5250" s="1"/>
      <c r="H5250" s="3">
        <v>442.63</v>
      </c>
      <c r="I5250" s="3">
        <v>78.349999999999994</v>
      </c>
      <c r="J5250" t="s">
        <v>100</v>
      </c>
      <c r="K5250" s="1"/>
      <c r="L5250" s="3"/>
      <c r="M5250" s="1"/>
      <c r="N5250" s="3"/>
      <c r="O5250" t="s">
        <v>16966</v>
      </c>
      <c r="P5250" t="s">
        <v>39</v>
      </c>
      <c r="R5250" t="s">
        <v>18504</v>
      </c>
      <c r="T5250" t="s">
        <v>18032</v>
      </c>
      <c r="U5250">
        <v>1</v>
      </c>
      <c r="V5250" t="s">
        <v>83</v>
      </c>
      <c r="W5250" t="s">
        <v>102</v>
      </c>
      <c r="X5250" t="s">
        <v>103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45</v>
      </c>
      <c r="B5251">
        <v>76282633</v>
      </c>
      <c r="C5251">
        <v>20498082913</v>
      </c>
      <c r="D5251" t="s">
        <v>19941</v>
      </c>
      <c r="E5251" t="s">
        <v>19942</v>
      </c>
      <c r="F5251" t="s">
        <v>36</v>
      </c>
      <c r="G5251" s="1">
        <v>45978</v>
      </c>
      <c r="H5251" s="3">
        <v>441.76</v>
      </c>
      <c r="I5251" s="3">
        <v>78.19</v>
      </c>
      <c r="J5251" t="s">
        <v>100</v>
      </c>
      <c r="K5251" s="1">
        <v>45975</v>
      </c>
      <c r="L5251" s="3">
        <v>444.84</v>
      </c>
      <c r="M5251" s="1">
        <v>45975</v>
      </c>
      <c r="N5251" s="3">
        <v>78.040000000000006</v>
      </c>
      <c r="O5251" t="s">
        <v>16966</v>
      </c>
      <c r="P5251" t="s">
        <v>93</v>
      </c>
      <c r="R5251" t="s">
        <v>17036</v>
      </c>
      <c r="S5251" t="s">
        <v>17036</v>
      </c>
      <c r="T5251" t="s">
        <v>50</v>
      </c>
      <c r="U5251">
        <v>1</v>
      </c>
      <c r="V5251" t="s">
        <v>51</v>
      </c>
      <c r="W5251" t="s">
        <v>67</v>
      </c>
      <c r="X5251" t="s">
        <v>68</v>
      </c>
      <c r="Y5251">
        <v>958378642</v>
      </c>
      <c r="Z5251">
        <v>943785041</v>
      </c>
      <c r="AC5251">
        <v>1</v>
      </c>
      <c r="AD5251">
        <v>1</v>
      </c>
      <c r="AE5251">
        <v>4</v>
      </c>
      <c r="AF5251">
        <v>1</v>
      </c>
      <c r="AG5251">
        <v>1</v>
      </c>
    </row>
    <row r="5252" spans="1:33" x14ac:dyDescent="0.3">
      <c r="A5252" t="s">
        <v>94</v>
      </c>
      <c r="B5252">
        <v>76307612</v>
      </c>
      <c r="C5252">
        <v>20268411357</v>
      </c>
      <c r="D5252" t="s">
        <v>16129</v>
      </c>
      <c r="E5252" t="s">
        <v>16130</v>
      </c>
      <c r="G5252" s="1"/>
      <c r="H5252" s="3">
        <v>440.84</v>
      </c>
      <c r="I5252" s="3">
        <v>78.03</v>
      </c>
      <c r="J5252" t="s">
        <v>100</v>
      </c>
      <c r="K5252" s="1"/>
      <c r="L5252" s="3"/>
      <c r="M5252" s="1"/>
      <c r="N5252" s="3"/>
      <c r="O5252" t="s">
        <v>55</v>
      </c>
      <c r="P5252" t="s">
        <v>39</v>
      </c>
      <c r="R5252" t="s">
        <v>16131</v>
      </c>
      <c r="T5252" t="s">
        <v>16131</v>
      </c>
      <c r="U5252">
        <v>1</v>
      </c>
      <c r="V5252" t="s">
        <v>134</v>
      </c>
      <c r="W5252" t="s">
        <v>16948</v>
      </c>
      <c r="X5252" t="s">
        <v>16949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45</v>
      </c>
      <c r="B5253">
        <v>76281952</v>
      </c>
      <c r="C5253">
        <v>10459678218</v>
      </c>
      <c r="D5253" t="s">
        <v>19943</v>
      </c>
      <c r="E5253" t="s">
        <v>19944</v>
      </c>
      <c r="F5253" t="s">
        <v>60</v>
      </c>
      <c r="G5253" s="1">
        <v>45971</v>
      </c>
      <c r="H5253" s="3">
        <v>440.15</v>
      </c>
      <c r="I5253" s="3">
        <v>77.91</v>
      </c>
      <c r="J5253" t="s">
        <v>100</v>
      </c>
      <c r="K5253" s="1"/>
      <c r="L5253" s="3"/>
      <c r="M5253" s="1"/>
      <c r="N5253" s="3"/>
      <c r="O5253" t="s">
        <v>16966</v>
      </c>
      <c r="P5253" t="s">
        <v>39</v>
      </c>
      <c r="R5253" t="s">
        <v>18745</v>
      </c>
      <c r="T5253" t="s">
        <v>18746</v>
      </c>
      <c r="U5253">
        <v>1</v>
      </c>
      <c r="V5253" t="s">
        <v>51</v>
      </c>
      <c r="W5253" t="s">
        <v>102</v>
      </c>
      <c r="X5253" t="s">
        <v>103</v>
      </c>
      <c r="Y5253">
        <v>944201366</v>
      </c>
      <c r="AC5253">
        <v>1</v>
      </c>
      <c r="AD5253">
        <v>1</v>
      </c>
      <c r="AE5253">
        <v>2</v>
      </c>
      <c r="AF5253">
        <v>0</v>
      </c>
      <c r="AG5253">
        <v>0</v>
      </c>
    </row>
    <row r="5254" spans="1:33" x14ac:dyDescent="0.3">
      <c r="A5254" t="s">
        <v>45</v>
      </c>
      <c r="B5254">
        <v>76282070</v>
      </c>
      <c r="C5254">
        <v>20102189770</v>
      </c>
      <c r="D5254" t="s">
        <v>773</v>
      </c>
      <c r="E5254" t="s">
        <v>774</v>
      </c>
      <c r="F5254" t="s">
        <v>60</v>
      </c>
      <c r="G5254" s="1">
        <v>45971</v>
      </c>
      <c r="H5254" s="3">
        <v>438.26</v>
      </c>
      <c r="I5254" s="3">
        <v>77.569999999999993</v>
      </c>
      <c r="J5254" t="s">
        <v>100</v>
      </c>
      <c r="K5254" s="1"/>
      <c r="L5254" s="3"/>
      <c r="M5254" s="1"/>
      <c r="N5254" s="3"/>
      <c r="O5254" t="s">
        <v>16966</v>
      </c>
      <c r="P5254" t="s">
        <v>39</v>
      </c>
      <c r="R5254" t="s">
        <v>18504</v>
      </c>
      <c r="T5254" t="s">
        <v>18032</v>
      </c>
      <c r="U5254">
        <v>1</v>
      </c>
      <c r="V5254" t="s">
        <v>51</v>
      </c>
      <c r="W5254" t="s">
        <v>67</v>
      </c>
      <c r="X5254" t="s">
        <v>68</v>
      </c>
      <c r="Y5254">
        <v>998193919</v>
      </c>
      <c r="Z5254">
        <v>998193645</v>
      </c>
      <c r="AA5254">
        <v>994197201</v>
      </c>
      <c r="AC5254">
        <v>1</v>
      </c>
      <c r="AD5254">
        <v>1</v>
      </c>
      <c r="AE5254">
        <v>3</v>
      </c>
      <c r="AF5254">
        <v>0</v>
      </c>
      <c r="AG5254">
        <v>0</v>
      </c>
    </row>
    <row r="5255" spans="1:33" x14ac:dyDescent="0.3">
      <c r="A5255" t="s">
        <v>45</v>
      </c>
      <c r="B5255">
        <v>76282339</v>
      </c>
      <c r="C5255">
        <v>20454162758</v>
      </c>
      <c r="D5255" t="s">
        <v>19945</v>
      </c>
      <c r="E5255" t="s">
        <v>19946</v>
      </c>
      <c r="F5255" t="s">
        <v>60</v>
      </c>
      <c r="G5255" s="1">
        <v>45971</v>
      </c>
      <c r="H5255" s="3">
        <v>438.13</v>
      </c>
      <c r="I5255" s="3">
        <v>77.55</v>
      </c>
      <c r="J5255" t="s">
        <v>100</v>
      </c>
      <c r="K5255" s="1"/>
      <c r="L5255" s="3"/>
      <c r="M5255" s="1"/>
      <c r="N5255" s="3"/>
      <c r="O5255" t="s">
        <v>16966</v>
      </c>
      <c r="P5255" t="s">
        <v>39</v>
      </c>
      <c r="R5255" t="s">
        <v>18813</v>
      </c>
      <c r="T5255" t="s">
        <v>18353</v>
      </c>
      <c r="U5255">
        <v>1</v>
      </c>
      <c r="V5255" t="s">
        <v>51</v>
      </c>
      <c r="W5255" t="s">
        <v>102</v>
      </c>
      <c r="X5255" t="s">
        <v>103</v>
      </c>
      <c r="Y5255">
        <v>965267164</v>
      </c>
      <c r="Z5255">
        <v>969985916</v>
      </c>
      <c r="AA5255">
        <v>959741155</v>
      </c>
      <c r="AC5255">
        <v>1</v>
      </c>
      <c r="AD5255">
        <v>1</v>
      </c>
      <c r="AE5255">
        <v>3</v>
      </c>
      <c r="AF5255">
        <v>0</v>
      </c>
      <c r="AG5255">
        <v>0</v>
      </c>
    </row>
    <row r="5256" spans="1:33" x14ac:dyDescent="0.3">
      <c r="A5256" t="s">
        <v>45</v>
      </c>
      <c r="B5256">
        <v>76286577</v>
      </c>
      <c r="C5256">
        <v>20611590564</v>
      </c>
      <c r="D5256" t="s">
        <v>19949</v>
      </c>
      <c r="E5256" t="s">
        <v>19950</v>
      </c>
      <c r="G5256" s="1"/>
      <c r="H5256" s="3">
        <v>436.64</v>
      </c>
      <c r="I5256" s="3">
        <v>77.290000000000006</v>
      </c>
      <c r="J5256" t="s">
        <v>100</v>
      </c>
      <c r="K5256" s="1">
        <v>45972</v>
      </c>
      <c r="L5256" s="3">
        <v>439.69</v>
      </c>
      <c r="M5256" s="1"/>
      <c r="N5256" s="3"/>
      <c r="O5256" t="s">
        <v>16966</v>
      </c>
      <c r="P5256" t="s">
        <v>49</v>
      </c>
      <c r="R5256" t="s">
        <v>17036</v>
      </c>
      <c r="S5256" t="s">
        <v>17036</v>
      </c>
      <c r="T5256" t="s">
        <v>50</v>
      </c>
      <c r="U5256">
        <v>0</v>
      </c>
      <c r="V5256" t="s">
        <v>51</v>
      </c>
      <c r="W5256" t="s">
        <v>102</v>
      </c>
      <c r="X5256" t="s">
        <v>103</v>
      </c>
      <c r="AC5256">
        <v>1</v>
      </c>
      <c r="AD5256">
        <v>0</v>
      </c>
      <c r="AE5256">
        <v>0</v>
      </c>
      <c r="AF5256">
        <v>1</v>
      </c>
      <c r="AG5256">
        <v>0</v>
      </c>
    </row>
    <row r="5257" spans="1:33" x14ac:dyDescent="0.3">
      <c r="A5257" t="s">
        <v>45</v>
      </c>
      <c r="B5257">
        <v>76286614</v>
      </c>
      <c r="C5257">
        <v>20611746513</v>
      </c>
      <c r="D5257" t="s">
        <v>19947</v>
      </c>
      <c r="E5257" t="s">
        <v>19948</v>
      </c>
      <c r="G5257" s="1"/>
      <c r="H5257" s="3">
        <v>436.54</v>
      </c>
      <c r="I5257" s="3">
        <v>77.27</v>
      </c>
      <c r="J5257" t="s">
        <v>100</v>
      </c>
      <c r="K5257" s="1"/>
      <c r="L5257" s="3"/>
      <c r="M5257" s="1"/>
      <c r="N5257" s="3"/>
      <c r="O5257" t="s">
        <v>16966</v>
      </c>
      <c r="P5257" t="s">
        <v>39</v>
      </c>
      <c r="R5257" t="s">
        <v>18813</v>
      </c>
      <c r="T5257" t="s">
        <v>18353</v>
      </c>
      <c r="U5257">
        <v>1</v>
      </c>
      <c r="V5257" t="s">
        <v>51</v>
      </c>
      <c r="W5257" t="s">
        <v>67</v>
      </c>
      <c r="X5257" t="s">
        <v>68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t="s">
        <v>45</v>
      </c>
      <c r="B5258">
        <v>76285318</v>
      </c>
      <c r="C5258">
        <v>20605990194</v>
      </c>
      <c r="D5258" t="s">
        <v>19951</v>
      </c>
      <c r="E5258" t="s">
        <v>19952</v>
      </c>
      <c r="G5258" s="1"/>
      <c r="H5258" s="3">
        <v>435.72</v>
      </c>
      <c r="I5258" s="3">
        <v>77.12</v>
      </c>
      <c r="J5258" t="s">
        <v>100</v>
      </c>
      <c r="K5258" s="1">
        <v>45977</v>
      </c>
      <c r="L5258" s="3">
        <v>221.88</v>
      </c>
      <c r="M5258" s="1"/>
      <c r="N5258" s="3"/>
      <c r="O5258" t="s">
        <v>16966</v>
      </c>
      <c r="P5258" t="s">
        <v>90</v>
      </c>
      <c r="R5258" t="s">
        <v>18813</v>
      </c>
      <c r="S5258" t="s">
        <v>69</v>
      </c>
      <c r="T5258" t="s">
        <v>19168</v>
      </c>
      <c r="U5258">
        <v>1</v>
      </c>
      <c r="V5258" t="s">
        <v>51</v>
      </c>
      <c r="W5258" t="s">
        <v>67</v>
      </c>
      <c r="X5258" t="s">
        <v>68</v>
      </c>
      <c r="Y5258">
        <v>995589870</v>
      </c>
      <c r="Z5258">
        <v>958905847</v>
      </c>
      <c r="AA5258">
        <v>941185606</v>
      </c>
      <c r="AC5258">
        <v>1</v>
      </c>
      <c r="AD5258">
        <v>0</v>
      </c>
      <c r="AE5258">
        <v>0</v>
      </c>
      <c r="AF5258">
        <v>1</v>
      </c>
      <c r="AG5258">
        <v>0</v>
      </c>
    </row>
    <row r="5259" spans="1:33" x14ac:dyDescent="0.3">
      <c r="A5259" t="s">
        <v>33</v>
      </c>
      <c r="B5259">
        <v>76293454</v>
      </c>
      <c r="C5259">
        <v>20505104332</v>
      </c>
      <c r="D5259" t="s">
        <v>10170</v>
      </c>
      <c r="E5259" t="s">
        <v>10171</v>
      </c>
      <c r="G5259" s="1"/>
      <c r="H5259" s="3">
        <v>435.72</v>
      </c>
      <c r="I5259" s="3">
        <v>77.12</v>
      </c>
      <c r="J5259" t="s">
        <v>100</v>
      </c>
      <c r="K5259" s="1"/>
      <c r="L5259" s="3"/>
      <c r="M5259" s="1"/>
      <c r="N5259" s="3"/>
      <c r="O5259" t="s">
        <v>55</v>
      </c>
      <c r="P5259" t="s">
        <v>39</v>
      </c>
      <c r="R5259" t="s">
        <v>1623</v>
      </c>
      <c r="T5259" t="s">
        <v>1623</v>
      </c>
      <c r="U5259">
        <v>1</v>
      </c>
      <c r="V5259" t="s">
        <v>42</v>
      </c>
      <c r="W5259" t="s">
        <v>56</v>
      </c>
      <c r="X5259" t="s">
        <v>57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45</v>
      </c>
      <c r="B5260">
        <v>76285721</v>
      </c>
      <c r="C5260">
        <v>20607937096</v>
      </c>
      <c r="D5260" t="s">
        <v>19953</v>
      </c>
      <c r="E5260" t="s">
        <v>19954</v>
      </c>
      <c r="G5260" s="1"/>
      <c r="H5260" s="3">
        <v>435.11</v>
      </c>
      <c r="I5260" s="3">
        <v>77.010000000000005</v>
      </c>
      <c r="J5260" t="s">
        <v>100</v>
      </c>
      <c r="K5260" s="1"/>
      <c r="L5260" s="3"/>
      <c r="M5260" s="1"/>
      <c r="N5260" s="3"/>
      <c r="O5260" t="s">
        <v>16966</v>
      </c>
      <c r="P5260" t="s">
        <v>39</v>
      </c>
      <c r="R5260" t="s">
        <v>18504</v>
      </c>
      <c r="T5260" t="s">
        <v>18032</v>
      </c>
      <c r="U5260">
        <v>1</v>
      </c>
      <c r="V5260" t="s">
        <v>51</v>
      </c>
      <c r="W5260" t="s">
        <v>102</v>
      </c>
      <c r="X5260" t="s">
        <v>103</v>
      </c>
      <c r="Y5260">
        <v>953226997</v>
      </c>
      <c r="Z5260">
        <v>956883613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t="s">
        <v>33</v>
      </c>
      <c r="B5261">
        <v>76294864</v>
      </c>
      <c r="C5261">
        <v>20555629541</v>
      </c>
      <c r="D5261" t="s">
        <v>15275</v>
      </c>
      <c r="E5261" t="s">
        <v>15276</v>
      </c>
      <c r="G5261" s="1"/>
      <c r="H5261" s="3">
        <v>434.19</v>
      </c>
      <c r="I5261" s="3">
        <v>76.849999999999994</v>
      </c>
      <c r="J5261" t="s">
        <v>100</v>
      </c>
      <c r="K5261" s="1"/>
      <c r="L5261" s="3"/>
      <c r="M5261" s="1"/>
      <c r="N5261" s="3"/>
      <c r="O5261" t="s">
        <v>38</v>
      </c>
      <c r="P5261" t="s">
        <v>39</v>
      </c>
      <c r="R5261" t="s">
        <v>9299</v>
      </c>
      <c r="T5261" t="s">
        <v>9300</v>
      </c>
      <c r="U5261">
        <v>1</v>
      </c>
      <c r="V5261" t="s">
        <v>42</v>
      </c>
      <c r="W5261" t="s">
        <v>56</v>
      </c>
      <c r="X5261" t="s">
        <v>57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45</v>
      </c>
      <c r="B5262">
        <v>76285912</v>
      </c>
      <c r="C5262">
        <v>20608752201</v>
      </c>
      <c r="D5262" t="s">
        <v>19957</v>
      </c>
      <c r="E5262" t="s">
        <v>19958</v>
      </c>
      <c r="G5262" s="1"/>
      <c r="H5262" s="3">
        <v>433.79</v>
      </c>
      <c r="I5262" s="3">
        <v>76.78</v>
      </c>
      <c r="J5262" t="s">
        <v>100</v>
      </c>
      <c r="K5262" s="1">
        <v>45972</v>
      </c>
      <c r="L5262" s="3">
        <v>436.81</v>
      </c>
      <c r="M5262" s="1"/>
      <c r="N5262" s="3"/>
      <c r="O5262" t="s">
        <v>16966</v>
      </c>
      <c r="P5262" t="s">
        <v>49</v>
      </c>
      <c r="R5262" t="s">
        <v>17036</v>
      </c>
      <c r="S5262" t="s">
        <v>17036</v>
      </c>
      <c r="T5262" t="s">
        <v>50</v>
      </c>
      <c r="U5262">
        <v>1</v>
      </c>
      <c r="V5262" t="s">
        <v>51</v>
      </c>
      <c r="W5262" t="s">
        <v>102</v>
      </c>
      <c r="X5262" t="s">
        <v>103</v>
      </c>
      <c r="Y5262">
        <v>992898134</v>
      </c>
      <c r="Z5262">
        <v>966420765</v>
      </c>
      <c r="AC5262">
        <v>1</v>
      </c>
      <c r="AD5262">
        <v>0</v>
      </c>
      <c r="AE5262">
        <v>0</v>
      </c>
      <c r="AF5262">
        <v>1</v>
      </c>
      <c r="AG5262">
        <v>0</v>
      </c>
    </row>
    <row r="5263" spans="1:33" x14ac:dyDescent="0.3">
      <c r="A5263" t="s">
        <v>45</v>
      </c>
      <c r="B5263">
        <v>76283286</v>
      </c>
      <c r="C5263">
        <v>20544666330</v>
      </c>
      <c r="D5263" t="s">
        <v>19955</v>
      </c>
      <c r="E5263" t="s">
        <v>19956</v>
      </c>
      <c r="F5263" t="s">
        <v>60</v>
      </c>
      <c r="G5263" s="1">
        <v>45974</v>
      </c>
      <c r="H5263" s="3">
        <v>433.57</v>
      </c>
      <c r="I5263" s="3">
        <v>76.739999999999995</v>
      </c>
      <c r="J5263" t="s">
        <v>100</v>
      </c>
      <c r="K5263" s="1"/>
      <c r="L5263" s="3"/>
      <c r="M5263" s="1"/>
      <c r="N5263" s="3"/>
      <c r="O5263" t="s">
        <v>16966</v>
      </c>
      <c r="P5263" t="s">
        <v>39</v>
      </c>
      <c r="R5263" t="s">
        <v>18970</v>
      </c>
      <c r="T5263" t="s">
        <v>18971</v>
      </c>
      <c r="U5263">
        <v>1</v>
      </c>
      <c r="V5263" t="s">
        <v>51</v>
      </c>
      <c r="W5263" t="s">
        <v>67</v>
      </c>
      <c r="X5263" t="s">
        <v>68</v>
      </c>
      <c r="Y5263">
        <v>995486404</v>
      </c>
      <c r="Z5263">
        <v>969087049</v>
      </c>
      <c r="AA5263">
        <v>995486405</v>
      </c>
      <c r="AC5263">
        <v>1</v>
      </c>
      <c r="AD5263">
        <v>1</v>
      </c>
      <c r="AE5263">
        <v>3</v>
      </c>
      <c r="AF5263">
        <v>0</v>
      </c>
      <c r="AG5263">
        <v>0</v>
      </c>
    </row>
    <row r="5264" spans="1:33" x14ac:dyDescent="0.3">
      <c r="A5264" t="s">
        <v>94</v>
      </c>
      <c r="B5264">
        <v>76307670</v>
      </c>
      <c r="C5264">
        <v>20307069432</v>
      </c>
      <c r="D5264" t="s">
        <v>16226</v>
      </c>
      <c r="E5264" t="s">
        <v>16227</v>
      </c>
      <c r="G5264" s="1"/>
      <c r="H5264" s="3">
        <v>431.63</v>
      </c>
      <c r="I5264" s="3">
        <v>76.400000000000006</v>
      </c>
      <c r="J5264" t="s">
        <v>100</v>
      </c>
      <c r="K5264" s="1"/>
      <c r="L5264" s="3"/>
      <c r="M5264" s="1"/>
      <c r="N5264" s="3"/>
      <c r="O5264" t="s">
        <v>97</v>
      </c>
      <c r="P5264" t="s">
        <v>39</v>
      </c>
      <c r="R5264" t="s">
        <v>15611</v>
      </c>
      <c r="T5264" t="s">
        <v>15611</v>
      </c>
      <c r="U5264">
        <v>1</v>
      </c>
      <c r="V5264" t="s">
        <v>134</v>
      </c>
      <c r="W5264" t="s">
        <v>16948</v>
      </c>
      <c r="X5264" t="s">
        <v>16949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94</v>
      </c>
      <c r="B5265">
        <v>76308109</v>
      </c>
      <c r="C5265">
        <v>20498634461</v>
      </c>
      <c r="D5265" t="s">
        <v>16521</v>
      </c>
      <c r="E5265" t="s">
        <v>16522</v>
      </c>
      <c r="G5265" s="1"/>
      <c r="H5265" s="3">
        <v>430.37</v>
      </c>
      <c r="I5265" s="3">
        <v>76.180000000000007</v>
      </c>
      <c r="J5265" t="s">
        <v>100</v>
      </c>
      <c r="K5265" s="1"/>
      <c r="L5265" s="3"/>
      <c r="M5265" s="1"/>
      <c r="N5265" s="3"/>
      <c r="O5265" t="s">
        <v>55</v>
      </c>
      <c r="P5265" t="s">
        <v>39</v>
      </c>
      <c r="R5265" t="s">
        <v>325</v>
      </c>
      <c r="T5265" t="s">
        <v>325</v>
      </c>
      <c r="U5265">
        <v>1</v>
      </c>
      <c r="V5265" t="s">
        <v>134</v>
      </c>
      <c r="W5265" t="s">
        <v>52</v>
      </c>
      <c r="X5265" t="s">
        <v>53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45</v>
      </c>
      <c r="B5266">
        <v>76284875</v>
      </c>
      <c r="C5266">
        <v>20603790821</v>
      </c>
      <c r="D5266" t="s">
        <v>19959</v>
      </c>
      <c r="E5266" t="s">
        <v>19960</v>
      </c>
      <c r="G5266" s="1"/>
      <c r="H5266" s="3">
        <v>430.15</v>
      </c>
      <c r="I5266" s="3">
        <v>76.14</v>
      </c>
      <c r="J5266" t="s">
        <v>100</v>
      </c>
      <c r="K5266" s="1"/>
      <c r="L5266" s="3"/>
      <c r="M5266" s="1"/>
      <c r="N5266" s="3"/>
      <c r="O5266" t="s">
        <v>16966</v>
      </c>
      <c r="P5266" t="s">
        <v>39</v>
      </c>
      <c r="R5266" t="s">
        <v>17036</v>
      </c>
      <c r="T5266" t="s">
        <v>17036</v>
      </c>
      <c r="U5266">
        <v>1</v>
      </c>
      <c r="V5266" t="s">
        <v>51</v>
      </c>
      <c r="W5266" t="s">
        <v>67</v>
      </c>
      <c r="X5266" t="s">
        <v>68</v>
      </c>
      <c r="Y5266">
        <v>948908020</v>
      </c>
      <c r="Z5266">
        <v>982396781</v>
      </c>
      <c r="AA5266">
        <v>928654367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33</v>
      </c>
      <c r="B5267">
        <v>76294550</v>
      </c>
      <c r="C5267">
        <v>20534383003</v>
      </c>
      <c r="D5267" t="s">
        <v>14203</v>
      </c>
      <c r="E5267" t="s">
        <v>14204</v>
      </c>
      <c r="G5267" s="1"/>
      <c r="H5267" s="3">
        <v>429.38</v>
      </c>
      <c r="I5267" s="3">
        <v>76</v>
      </c>
      <c r="J5267" t="s">
        <v>100</v>
      </c>
      <c r="K5267" s="1"/>
      <c r="L5267" s="3"/>
      <c r="M5267" s="1"/>
      <c r="N5267" s="3"/>
      <c r="O5267" t="s">
        <v>38</v>
      </c>
      <c r="P5267" t="s">
        <v>39</v>
      </c>
      <c r="R5267" t="s">
        <v>14003</v>
      </c>
      <c r="T5267" t="s">
        <v>14004</v>
      </c>
      <c r="U5267">
        <v>1</v>
      </c>
      <c r="V5267" t="s">
        <v>42</v>
      </c>
      <c r="W5267" t="s">
        <v>56</v>
      </c>
      <c r="X5267" t="s">
        <v>57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94</v>
      </c>
      <c r="B5268">
        <v>76307260</v>
      </c>
      <c r="C5268">
        <v>20122416233</v>
      </c>
      <c r="D5268" t="s">
        <v>15873</v>
      </c>
      <c r="E5268" t="s">
        <v>15874</v>
      </c>
      <c r="F5268" t="s">
        <v>60</v>
      </c>
      <c r="G5268" s="1">
        <v>45974</v>
      </c>
      <c r="H5268" s="3">
        <v>428.83</v>
      </c>
      <c r="I5268" s="3">
        <v>75.900000000000006</v>
      </c>
      <c r="J5268" t="s">
        <v>100</v>
      </c>
      <c r="K5268" s="1"/>
      <c r="L5268" s="3"/>
      <c r="M5268" s="1"/>
      <c r="N5268" s="3"/>
      <c r="O5268" t="s">
        <v>97</v>
      </c>
      <c r="P5268" t="s">
        <v>39</v>
      </c>
      <c r="R5268" t="s">
        <v>15875</v>
      </c>
      <c r="T5268" t="s">
        <v>15875</v>
      </c>
      <c r="U5268">
        <v>1</v>
      </c>
      <c r="V5268" t="s">
        <v>134</v>
      </c>
      <c r="W5268" t="s">
        <v>16948</v>
      </c>
      <c r="X5268" t="s">
        <v>16949</v>
      </c>
      <c r="AC5268">
        <v>1</v>
      </c>
      <c r="AD5268">
        <v>1</v>
      </c>
      <c r="AE5268">
        <v>1</v>
      </c>
      <c r="AF5268">
        <v>0</v>
      </c>
      <c r="AG5268">
        <v>0</v>
      </c>
    </row>
    <row r="5269" spans="1:33" x14ac:dyDescent="0.3">
      <c r="A5269" t="s">
        <v>45</v>
      </c>
      <c r="B5269">
        <v>76284732</v>
      </c>
      <c r="C5269">
        <v>20603257121</v>
      </c>
      <c r="D5269" t="s">
        <v>19961</v>
      </c>
      <c r="E5269" t="s">
        <v>19962</v>
      </c>
      <c r="F5269" t="s">
        <v>36</v>
      </c>
      <c r="G5269" s="1">
        <v>45973</v>
      </c>
      <c r="H5269" s="3">
        <v>428.61</v>
      </c>
      <c r="I5269" s="3">
        <v>75.86</v>
      </c>
      <c r="J5269" t="s">
        <v>100</v>
      </c>
      <c r="K5269" s="1">
        <v>45969</v>
      </c>
      <c r="L5269" s="3">
        <v>431.17</v>
      </c>
      <c r="M5269" s="1">
        <v>45973</v>
      </c>
      <c r="N5269" s="3">
        <v>76.39</v>
      </c>
      <c r="O5269" t="s">
        <v>16966</v>
      </c>
      <c r="P5269" t="s">
        <v>93</v>
      </c>
      <c r="R5269" t="s">
        <v>17036</v>
      </c>
      <c r="S5269" t="s">
        <v>17036</v>
      </c>
      <c r="T5269" t="s">
        <v>50</v>
      </c>
      <c r="U5269">
        <v>1</v>
      </c>
      <c r="V5269" t="s">
        <v>51</v>
      </c>
      <c r="W5269" t="s">
        <v>102</v>
      </c>
      <c r="X5269" t="s">
        <v>103</v>
      </c>
      <c r="Y5269">
        <v>989942031</v>
      </c>
      <c r="Z5269">
        <v>974640059</v>
      </c>
      <c r="AA5269">
        <v>987638736</v>
      </c>
      <c r="AC5269">
        <v>1</v>
      </c>
      <c r="AD5269">
        <v>1</v>
      </c>
      <c r="AE5269">
        <v>3</v>
      </c>
      <c r="AF5269">
        <v>1</v>
      </c>
      <c r="AG5269">
        <v>1</v>
      </c>
    </row>
    <row r="5270" spans="1:33" x14ac:dyDescent="0.3">
      <c r="A5270" t="s">
        <v>94</v>
      </c>
      <c r="B5270">
        <v>76307928</v>
      </c>
      <c r="C5270">
        <v>20453671187</v>
      </c>
      <c r="D5270" t="s">
        <v>16495</v>
      </c>
      <c r="E5270" t="s">
        <v>16496</v>
      </c>
      <c r="G5270" s="1"/>
      <c r="H5270" s="3">
        <v>428.15</v>
      </c>
      <c r="I5270" s="3">
        <v>75.78</v>
      </c>
      <c r="J5270" t="s">
        <v>100</v>
      </c>
      <c r="K5270" s="1"/>
      <c r="L5270" s="3"/>
      <c r="M5270" s="1"/>
      <c r="N5270" s="3"/>
      <c r="O5270" t="s">
        <v>55</v>
      </c>
      <c r="P5270" t="s">
        <v>39</v>
      </c>
      <c r="R5270" t="s">
        <v>15927</v>
      </c>
      <c r="T5270" t="s">
        <v>15927</v>
      </c>
      <c r="U5270">
        <v>0</v>
      </c>
      <c r="V5270" t="s">
        <v>134</v>
      </c>
      <c r="W5270" t="s">
        <v>52</v>
      </c>
      <c r="X5270" t="s">
        <v>53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94</v>
      </c>
      <c r="B5271">
        <v>76307418</v>
      </c>
      <c r="C5271">
        <v>20173809663</v>
      </c>
      <c r="D5271" t="s">
        <v>19963</v>
      </c>
      <c r="E5271" t="s">
        <v>19964</v>
      </c>
      <c r="G5271" s="1"/>
      <c r="H5271" s="3">
        <v>427.2</v>
      </c>
      <c r="I5271" s="3">
        <v>75.61</v>
      </c>
      <c r="J5271" t="s">
        <v>100</v>
      </c>
      <c r="K5271" s="1"/>
      <c r="L5271" s="3"/>
      <c r="M5271" s="1"/>
      <c r="N5271" s="3"/>
      <c r="O5271" t="s">
        <v>38</v>
      </c>
      <c r="P5271" t="s">
        <v>39</v>
      </c>
      <c r="R5271" t="s">
        <v>521</v>
      </c>
      <c r="T5271" t="s">
        <v>521</v>
      </c>
      <c r="U5271">
        <v>1</v>
      </c>
      <c r="V5271" t="s">
        <v>337</v>
      </c>
      <c r="W5271" t="s">
        <v>52</v>
      </c>
      <c r="X5271" t="s">
        <v>53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94</v>
      </c>
      <c r="B5272">
        <v>76307503</v>
      </c>
      <c r="C5272">
        <v>20205424386</v>
      </c>
      <c r="D5272" t="s">
        <v>1653</v>
      </c>
      <c r="E5272" t="s">
        <v>1654</v>
      </c>
      <c r="G5272" s="1"/>
      <c r="H5272" s="3">
        <v>426.82</v>
      </c>
      <c r="I5272" s="3">
        <v>75.55</v>
      </c>
      <c r="J5272" t="s">
        <v>100</v>
      </c>
      <c r="K5272" s="1"/>
      <c r="L5272" s="3"/>
      <c r="M5272" s="1"/>
      <c r="N5272" s="3"/>
      <c r="O5272" t="s">
        <v>38</v>
      </c>
      <c r="P5272" t="s">
        <v>39</v>
      </c>
      <c r="R5272" t="s">
        <v>1655</v>
      </c>
      <c r="T5272" t="s">
        <v>1656</v>
      </c>
      <c r="U5272">
        <v>1</v>
      </c>
      <c r="V5272" t="s">
        <v>134</v>
      </c>
      <c r="W5272" t="s">
        <v>52</v>
      </c>
      <c r="X5272" t="s">
        <v>53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94</v>
      </c>
      <c r="B5273">
        <v>76308282</v>
      </c>
      <c r="C5273">
        <v>20512046623</v>
      </c>
      <c r="D5273" t="s">
        <v>16645</v>
      </c>
      <c r="E5273" t="s">
        <v>16646</v>
      </c>
      <c r="G5273" s="1"/>
      <c r="H5273" s="3">
        <v>426.09</v>
      </c>
      <c r="I5273" s="3">
        <v>75.42</v>
      </c>
      <c r="J5273" t="s">
        <v>100</v>
      </c>
      <c r="K5273" s="1"/>
      <c r="L5273" s="3"/>
      <c r="M5273" s="1"/>
      <c r="N5273" s="3"/>
      <c r="O5273" t="s">
        <v>55</v>
      </c>
      <c r="P5273" t="s">
        <v>39</v>
      </c>
      <c r="R5273" t="s">
        <v>16647</v>
      </c>
      <c r="T5273" t="s">
        <v>16648</v>
      </c>
      <c r="U5273">
        <v>0</v>
      </c>
      <c r="V5273" t="s">
        <v>134</v>
      </c>
      <c r="W5273" t="s">
        <v>52</v>
      </c>
      <c r="X5273" t="s">
        <v>53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45</v>
      </c>
      <c r="B5274">
        <v>76282190</v>
      </c>
      <c r="C5274">
        <v>20384727124</v>
      </c>
      <c r="D5274" t="s">
        <v>1158</v>
      </c>
      <c r="E5274" t="s">
        <v>1159</v>
      </c>
      <c r="F5274" t="s">
        <v>60</v>
      </c>
      <c r="G5274" s="1">
        <v>45971</v>
      </c>
      <c r="H5274" s="3">
        <v>425.4</v>
      </c>
      <c r="I5274" s="3">
        <v>75.3</v>
      </c>
      <c r="J5274" t="s">
        <v>100</v>
      </c>
      <c r="K5274" s="1"/>
      <c r="L5274" s="3"/>
      <c r="M5274" s="1"/>
      <c r="N5274" s="3"/>
      <c r="O5274" t="s">
        <v>16966</v>
      </c>
      <c r="P5274" t="s">
        <v>39</v>
      </c>
      <c r="R5274" t="s">
        <v>18504</v>
      </c>
      <c r="T5274" t="s">
        <v>18032</v>
      </c>
      <c r="U5274">
        <v>1</v>
      </c>
      <c r="V5274" t="s">
        <v>51</v>
      </c>
      <c r="W5274" t="s">
        <v>67</v>
      </c>
      <c r="X5274" t="s">
        <v>68</v>
      </c>
      <c r="Y5274">
        <v>999765525</v>
      </c>
      <c r="Z5274">
        <v>955070801</v>
      </c>
      <c r="AA5274">
        <v>982903036</v>
      </c>
      <c r="AC5274">
        <v>1</v>
      </c>
      <c r="AD5274">
        <v>1</v>
      </c>
      <c r="AE5274">
        <v>3</v>
      </c>
      <c r="AF5274">
        <v>0</v>
      </c>
      <c r="AG5274">
        <v>0</v>
      </c>
    </row>
    <row r="5275" spans="1:33" x14ac:dyDescent="0.3">
      <c r="A5275" t="s">
        <v>45</v>
      </c>
      <c r="B5275">
        <v>76283837</v>
      </c>
      <c r="C5275">
        <v>20600117352</v>
      </c>
      <c r="D5275" t="s">
        <v>19965</v>
      </c>
      <c r="E5275" t="s">
        <v>19966</v>
      </c>
      <c r="F5275" t="s">
        <v>60</v>
      </c>
      <c r="G5275" s="1">
        <v>45975</v>
      </c>
      <c r="H5275" s="3">
        <v>425.4</v>
      </c>
      <c r="I5275" s="3">
        <v>75.3</v>
      </c>
      <c r="J5275" t="s">
        <v>100</v>
      </c>
      <c r="K5275" s="1"/>
      <c r="L5275" s="3"/>
      <c r="M5275" s="1"/>
      <c r="N5275" s="3"/>
      <c r="O5275" t="s">
        <v>16966</v>
      </c>
      <c r="P5275" t="s">
        <v>39</v>
      </c>
      <c r="R5275" t="s">
        <v>18504</v>
      </c>
      <c r="T5275" t="s">
        <v>18032</v>
      </c>
      <c r="U5275">
        <v>1</v>
      </c>
      <c r="V5275" t="s">
        <v>51</v>
      </c>
      <c r="W5275" t="s">
        <v>102</v>
      </c>
      <c r="X5275" t="s">
        <v>103</v>
      </c>
      <c r="Y5275">
        <v>974681848</v>
      </c>
      <c r="AC5275">
        <v>1</v>
      </c>
      <c r="AD5275">
        <v>1</v>
      </c>
      <c r="AE5275">
        <v>2</v>
      </c>
      <c r="AF5275">
        <v>0</v>
      </c>
      <c r="AG5275">
        <v>0</v>
      </c>
    </row>
    <row r="5276" spans="1:33" x14ac:dyDescent="0.3">
      <c r="A5276" t="s">
        <v>45</v>
      </c>
      <c r="B5276">
        <v>76284546</v>
      </c>
      <c r="C5276">
        <v>20602619517</v>
      </c>
      <c r="D5276" t="s">
        <v>19967</v>
      </c>
      <c r="E5276" t="s">
        <v>19968</v>
      </c>
      <c r="G5276" s="1"/>
      <c r="H5276" s="3">
        <v>425.4</v>
      </c>
      <c r="I5276" s="3">
        <v>75.3</v>
      </c>
      <c r="J5276" t="s">
        <v>100</v>
      </c>
      <c r="K5276" s="1"/>
      <c r="L5276" s="3"/>
      <c r="M5276" s="1"/>
      <c r="N5276" s="3"/>
      <c r="O5276" t="s">
        <v>16966</v>
      </c>
      <c r="P5276" t="s">
        <v>39</v>
      </c>
      <c r="R5276" t="s">
        <v>18504</v>
      </c>
      <c r="T5276" t="s">
        <v>18032</v>
      </c>
      <c r="U5276">
        <v>1</v>
      </c>
      <c r="V5276" t="s">
        <v>51</v>
      </c>
      <c r="W5276" t="s">
        <v>67</v>
      </c>
      <c r="X5276" t="s">
        <v>68</v>
      </c>
      <c r="Y5276">
        <v>974295568</v>
      </c>
      <c r="Z5276">
        <v>987208245</v>
      </c>
      <c r="AA5276">
        <v>963827375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45</v>
      </c>
      <c r="B5277">
        <v>76284763</v>
      </c>
      <c r="C5277">
        <v>20603364199</v>
      </c>
      <c r="D5277" t="s">
        <v>19969</v>
      </c>
      <c r="E5277" t="s">
        <v>19970</v>
      </c>
      <c r="G5277" s="1"/>
      <c r="H5277" s="3">
        <v>425.4</v>
      </c>
      <c r="I5277" s="3">
        <v>75.3</v>
      </c>
      <c r="J5277" t="s">
        <v>100</v>
      </c>
      <c r="K5277" s="1"/>
      <c r="L5277" s="3"/>
      <c r="M5277" s="1"/>
      <c r="N5277" s="3"/>
      <c r="O5277" t="s">
        <v>16966</v>
      </c>
      <c r="P5277" t="s">
        <v>39</v>
      </c>
      <c r="R5277" t="s">
        <v>18504</v>
      </c>
      <c r="T5277" t="s">
        <v>18032</v>
      </c>
      <c r="U5277">
        <v>1</v>
      </c>
      <c r="V5277" t="s">
        <v>51</v>
      </c>
      <c r="W5277" t="s">
        <v>102</v>
      </c>
      <c r="X5277" t="s">
        <v>103</v>
      </c>
      <c r="Y5277">
        <v>947369827</v>
      </c>
      <c r="Z5277">
        <v>943731561</v>
      </c>
      <c r="AA5277">
        <v>983400582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45</v>
      </c>
      <c r="B5278">
        <v>76285050</v>
      </c>
      <c r="C5278">
        <v>20604713715</v>
      </c>
      <c r="D5278" t="s">
        <v>19971</v>
      </c>
      <c r="E5278" t="s">
        <v>19972</v>
      </c>
      <c r="G5278" s="1"/>
      <c r="H5278" s="3">
        <v>425.4</v>
      </c>
      <c r="I5278" s="3">
        <v>75.3</v>
      </c>
      <c r="J5278" t="s">
        <v>100</v>
      </c>
      <c r="K5278" s="1"/>
      <c r="L5278" s="3"/>
      <c r="M5278" s="1"/>
      <c r="N5278" s="3"/>
      <c r="O5278" t="s">
        <v>16966</v>
      </c>
      <c r="P5278" t="s">
        <v>39</v>
      </c>
      <c r="R5278" t="s">
        <v>18504</v>
      </c>
      <c r="T5278" t="s">
        <v>18032</v>
      </c>
      <c r="U5278">
        <v>1</v>
      </c>
      <c r="V5278" t="s">
        <v>51</v>
      </c>
      <c r="W5278" t="s">
        <v>67</v>
      </c>
      <c r="X5278" t="s">
        <v>68</v>
      </c>
      <c r="Y5278">
        <v>970741219</v>
      </c>
      <c r="Z5278">
        <v>999911585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45</v>
      </c>
      <c r="B5279">
        <v>76285092</v>
      </c>
      <c r="C5279">
        <v>20604973997</v>
      </c>
      <c r="D5279" t="s">
        <v>2379</v>
      </c>
      <c r="E5279" t="s">
        <v>2380</v>
      </c>
      <c r="G5279" s="1"/>
      <c r="H5279" s="3">
        <v>425.4</v>
      </c>
      <c r="I5279" s="3">
        <v>75.3</v>
      </c>
      <c r="J5279" t="s">
        <v>100</v>
      </c>
      <c r="K5279" s="1"/>
      <c r="L5279" s="3"/>
      <c r="M5279" s="1"/>
      <c r="N5279" s="3"/>
      <c r="O5279" t="s">
        <v>16966</v>
      </c>
      <c r="P5279" t="s">
        <v>39</v>
      </c>
      <c r="R5279" t="s">
        <v>18504</v>
      </c>
      <c r="T5279" t="s">
        <v>18032</v>
      </c>
      <c r="U5279">
        <v>1</v>
      </c>
      <c r="V5279" t="s">
        <v>51</v>
      </c>
      <c r="W5279" t="s">
        <v>102</v>
      </c>
      <c r="X5279" t="s">
        <v>103</v>
      </c>
      <c r="Y5279">
        <v>945011750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45</v>
      </c>
      <c r="B5280">
        <v>76285209</v>
      </c>
      <c r="C5280">
        <v>20605489835</v>
      </c>
      <c r="D5280" t="s">
        <v>19973</v>
      </c>
      <c r="E5280" t="s">
        <v>19974</v>
      </c>
      <c r="G5280" s="1"/>
      <c r="H5280" s="3">
        <v>425.4</v>
      </c>
      <c r="I5280" s="3">
        <v>75.3</v>
      </c>
      <c r="J5280" t="s">
        <v>100</v>
      </c>
      <c r="K5280" s="1"/>
      <c r="L5280" s="3"/>
      <c r="M5280" s="1"/>
      <c r="N5280" s="3"/>
      <c r="O5280" t="s">
        <v>16966</v>
      </c>
      <c r="P5280" t="s">
        <v>39</v>
      </c>
      <c r="R5280" t="s">
        <v>18504</v>
      </c>
      <c r="T5280" t="s">
        <v>18032</v>
      </c>
      <c r="U5280">
        <v>1</v>
      </c>
      <c r="V5280" t="s">
        <v>51</v>
      </c>
      <c r="W5280" t="s">
        <v>67</v>
      </c>
      <c r="X5280" t="s">
        <v>68</v>
      </c>
      <c r="Y5280">
        <v>960761492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45</v>
      </c>
      <c r="B5281">
        <v>76285229</v>
      </c>
      <c r="C5281">
        <v>20605584668</v>
      </c>
      <c r="D5281" t="s">
        <v>19975</v>
      </c>
      <c r="E5281" t="s">
        <v>19976</v>
      </c>
      <c r="G5281" s="1"/>
      <c r="H5281" s="3">
        <v>425.4</v>
      </c>
      <c r="I5281" s="3">
        <v>75.3</v>
      </c>
      <c r="J5281" t="s">
        <v>100</v>
      </c>
      <c r="K5281" s="1"/>
      <c r="L5281" s="3"/>
      <c r="M5281" s="1"/>
      <c r="N5281" s="3"/>
      <c r="O5281" t="s">
        <v>16966</v>
      </c>
      <c r="P5281" t="s">
        <v>39</v>
      </c>
      <c r="R5281" t="s">
        <v>18504</v>
      </c>
      <c r="T5281" t="s">
        <v>18032</v>
      </c>
      <c r="U5281">
        <v>1</v>
      </c>
      <c r="V5281" t="s">
        <v>51</v>
      </c>
      <c r="W5281" t="s">
        <v>102</v>
      </c>
      <c r="X5281" t="s">
        <v>103</v>
      </c>
      <c r="Y5281">
        <v>993162282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t="s">
        <v>45</v>
      </c>
      <c r="B5282">
        <v>76285682</v>
      </c>
      <c r="C5282">
        <v>20607777285</v>
      </c>
      <c r="D5282" t="s">
        <v>19977</v>
      </c>
      <c r="E5282" t="s">
        <v>19978</v>
      </c>
      <c r="G5282" s="1"/>
      <c r="H5282" s="3">
        <v>425.4</v>
      </c>
      <c r="I5282" s="3">
        <v>75.3</v>
      </c>
      <c r="J5282" t="s">
        <v>100</v>
      </c>
      <c r="K5282" s="1"/>
      <c r="L5282" s="3"/>
      <c r="M5282" s="1"/>
      <c r="N5282" s="3"/>
      <c r="O5282" t="s">
        <v>16966</v>
      </c>
      <c r="P5282" t="s">
        <v>39</v>
      </c>
      <c r="R5282" t="s">
        <v>18504</v>
      </c>
      <c r="T5282" t="s">
        <v>18032</v>
      </c>
      <c r="U5282">
        <v>1</v>
      </c>
      <c r="V5282" t="s">
        <v>51</v>
      </c>
      <c r="W5282" t="s">
        <v>102</v>
      </c>
      <c r="X5282" t="s">
        <v>103</v>
      </c>
      <c r="Y5282">
        <v>987960884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45</v>
      </c>
      <c r="B5283">
        <v>76285500</v>
      </c>
      <c r="C5283">
        <v>20606705094</v>
      </c>
      <c r="D5283" t="s">
        <v>2393</v>
      </c>
      <c r="E5283" t="s">
        <v>2394</v>
      </c>
      <c r="G5283" s="1"/>
      <c r="H5283" s="3">
        <v>425.4</v>
      </c>
      <c r="I5283" s="3">
        <v>75.3</v>
      </c>
      <c r="J5283" t="s">
        <v>100</v>
      </c>
      <c r="K5283" s="1"/>
      <c r="L5283" s="3"/>
      <c r="M5283" s="1"/>
      <c r="N5283" s="3"/>
      <c r="O5283" t="s">
        <v>16966</v>
      </c>
      <c r="P5283" t="s">
        <v>39</v>
      </c>
      <c r="R5283" t="s">
        <v>18504</v>
      </c>
      <c r="T5283" t="s">
        <v>18032</v>
      </c>
      <c r="U5283">
        <v>1</v>
      </c>
      <c r="V5283" t="s">
        <v>51</v>
      </c>
      <c r="W5283" t="s">
        <v>67</v>
      </c>
      <c r="X5283" t="s">
        <v>68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45</v>
      </c>
      <c r="B5284">
        <v>76285965</v>
      </c>
      <c r="C5284">
        <v>20608987852</v>
      </c>
      <c r="D5284" t="s">
        <v>2419</v>
      </c>
      <c r="E5284" t="s">
        <v>2420</v>
      </c>
      <c r="G5284" s="1"/>
      <c r="H5284" s="3">
        <v>425.4</v>
      </c>
      <c r="I5284" s="3">
        <v>75.3</v>
      </c>
      <c r="J5284" t="s">
        <v>100</v>
      </c>
      <c r="K5284" s="1"/>
      <c r="L5284" s="3"/>
      <c r="M5284" s="1"/>
      <c r="N5284" s="3"/>
      <c r="O5284" t="s">
        <v>16966</v>
      </c>
      <c r="P5284" t="s">
        <v>39</v>
      </c>
      <c r="R5284" t="s">
        <v>18504</v>
      </c>
      <c r="T5284" t="s">
        <v>18032</v>
      </c>
      <c r="U5284">
        <v>1</v>
      </c>
      <c r="V5284" t="s">
        <v>51</v>
      </c>
      <c r="W5284" t="s">
        <v>67</v>
      </c>
      <c r="X5284" t="s">
        <v>68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45</v>
      </c>
      <c r="B5285">
        <v>76286755</v>
      </c>
      <c r="C5285">
        <v>20612395749</v>
      </c>
      <c r="D5285" t="s">
        <v>19979</v>
      </c>
      <c r="E5285" t="s">
        <v>19980</v>
      </c>
      <c r="G5285" s="1"/>
      <c r="H5285" s="3">
        <v>425.4</v>
      </c>
      <c r="I5285" s="3">
        <v>75.3</v>
      </c>
      <c r="J5285" t="s">
        <v>100</v>
      </c>
      <c r="K5285" s="1"/>
      <c r="L5285" s="3"/>
      <c r="M5285" s="1"/>
      <c r="N5285" s="3"/>
      <c r="O5285" t="s">
        <v>16966</v>
      </c>
      <c r="P5285" t="s">
        <v>39</v>
      </c>
      <c r="R5285" t="s">
        <v>18504</v>
      </c>
      <c r="T5285" t="s">
        <v>18032</v>
      </c>
      <c r="U5285">
        <v>1</v>
      </c>
      <c r="V5285" t="s">
        <v>51</v>
      </c>
      <c r="W5285" t="s">
        <v>102</v>
      </c>
      <c r="X5285" t="s">
        <v>103</v>
      </c>
      <c r="Y5285">
        <v>964790369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76293986</v>
      </c>
      <c r="C5286">
        <v>20515161091</v>
      </c>
      <c r="D5286" t="s">
        <v>12123</v>
      </c>
      <c r="E5286" t="s">
        <v>12124</v>
      </c>
      <c r="F5286" t="s">
        <v>60</v>
      </c>
      <c r="G5286" s="1">
        <v>45972</v>
      </c>
      <c r="H5286" s="3">
        <v>425.01</v>
      </c>
      <c r="I5286" s="3">
        <v>75.23</v>
      </c>
      <c r="J5286" t="s">
        <v>100</v>
      </c>
      <c r="K5286" s="1"/>
      <c r="L5286" s="3"/>
      <c r="M5286" s="1"/>
      <c r="N5286" s="3"/>
      <c r="O5286" t="s">
        <v>55</v>
      </c>
      <c r="P5286" t="s">
        <v>39</v>
      </c>
      <c r="R5286" t="s">
        <v>12125</v>
      </c>
      <c r="T5286" t="s">
        <v>12125</v>
      </c>
      <c r="U5286">
        <v>1</v>
      </c>
      <c r="V5286" t="s">
        <v>42</v>
      </c>
      <c r="W5286" t="s">
        <v>56</v>
      </c>
      <c r="X5286" t="s">
        <v>57</v>
      </c>
      <c r="AC5286">
        <v>1</v>
      </c>
      <c r="AD5286">
        <v>1</v>
      </c>
      <c r="AE5286">
        <v>3</v>
      </c>
      <c r="AF5286">
        <v>0</v>
      </c>
      <c r="AG5286">
        <v>0</v>
      </c>
    </row>
    <row r="5287" spans="1:33" x14ac:dyDescent="0.3">
      <c r="A5287" t="s">
        <v>45</v>
      </c>
      <c r="B5287">
        <v>76285032</v>
      </c>
      <c r="C5287">
        <v>20604630372</v>
      </c>
      <c r="D5287" t="s">
        <v>19981</v>
      </c>
      <c r="E5287" t="s">
        <v>21230</v>
      </c>
      <c r="G5287" s="1"/>
      <c r="H5287" s="3">
        <v>424.56</v>
      </c>
      <c r="I5287" s="3">
        <v>75.150000000000006</v>
      </c>
      <c r="J5287" t="s">
        <v>100</v>
      </c>
      <c r="K5287" s="1">
        <v>45972</v>
      </c>
      <c r="L5287" s="3">
        <v>427.52</v>
      </c>
      <c r="M5287" s="1"/>
      <c r="N5287" s="3"/>
      <c r="O5287" t="s">
        <v>16966</v>
      </c>
      <c r="P5287" t="s">
        <v>49</v>
      </c>
      <c r="R5287" t="s">
        <v>17036</v>
      </c>
      <c r="S5287" t="s">
        <v>17036</v>
      </c>
      <c r="T5287" t="s">
        <v>50</v>
      </c>
      <c r="U5287">
        <v>1</v>
      </c>
      <c r="V5287" t="s">
        <v>51</v>
      </c>
      <c r="W5287" t="s">
        <v>67</v>
      </c>
      <c r="X5287" t="s">
        <v>68</v>
      </c>
      <c r="Y5287">
        <v>949978249</v>
      </c>
      <c r="Z5287">
        <v>990946849</v>
      </c>
      <c r="AC5287">
        <v>1</v>
      </c>
      <c r="AD5287">
        <v>0</v>
      </c>
      <c r="AE5287">
        <v>0</v>
      </c>
      <c r="AF5287">
        <v>1</v>
      </c>
      <c r="AG5287">
        <v>0</v>
      </c>
    </row>
    <row r="5288" spans="1:33" x14ac:dyDescent="0.3">
      <c r="A5288" t="s">
        <v>94</v>
      </c>
      <c r="B5288">
        <v>76307088</v>
      </c>
      <c r="C5288">
        <v>20100270804</v>
      </c>
      <c r="D5288" t="s">
        <v>15686</v>
      </c>
      <c r="E5288" t="s">
        <v>15687</v>
      </c>
      <c r="G5288" s="1"/>
      <c r="H5288" s="3">
        <v>421.14</v>
      </c>
      <c r="I5288" s="3">
        <v>74.540000000000006</v>
      </c>
      <c r="J5288" t="s">
        <v>100</v>
      </c>
      <c r="K5288" s="1"/>
      <c r="L5288" s="3"/>
      <c r="M5288" s="1"/>
      <c r="N5288" s="3"/>
      <c r="O5288" t="s">
        <v>55</v>
      </c>
      <c r="P5288" t="s">
        <v>39</v>
      </c>
      <c r="R5288" t="s">
        <v>15616</v>
      </c>
      <c r="T5288" t="s">
        <v>15616</v>
      </c>
      <c r="U5288">
        <v>1</v>
      </c>
      <c r="V5288" t="s">
        <v>134</v>
      </c>
      <c r="W5288" t="s">
        <v>52</v>
      </c>
      <c r="X5288" t="s">
        <v>53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45</v>
      </c>
      <c r="B5289">
        <v>76287115</v>
      </c>
      <c r="C5289">
        <v>20614209225</v>
      </c>
      <c r="D5289" t="s">
        <v>19982</v>
      </c>
      <c r="E5289" t="s">
        <v>19983</v>
      </c>
      <c r="G5289" s="1"/>
      <c r="H5289" s="3">
        <v>418.82</v>
      </c>
      <c r="I5289" s="3">
        <v>74.13</v>
      </c>
      <c r="J5289" t="s">
        <v>100</v>
      </c>
      <c r="K5289" s="1"/>
      <c r="L5289" s="3"/>
      <c r="M5289" s="1"/>
      <c r="N5289" s="3"/>
      <c r="O5289" t="s">
        <v>16966</v>
      </c>
      <c r="P5289" t="s">
        <v>39</v>
      </c>
      <c r="R5289" t="s">
        <v>17036</v>
      </c>
      <c r="T5289" t="s">
        <v>17036</v>
      </c>
      <c r="U5289">
        <v>0</v>
      </c>
      <c r="V5289" t="s">
        <v>51</v>
      </c>
      <c r="W5289" t="s">
        <v>102</v>
      </c>
      <c r="X5289" t="s">
        <v>103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94</v>
      </c>
      <c r="B5290">
        <v>76307167</v>
      </c>
      <c r="C5290">
        <v>20102114095</v>
      </c>
      <c r="D5290" t="s">
        <v>15777</v>
      </c>
      <c r="E5290" t="s">
        <v>15778</v>
      </c>
      <c r="G5290" s="1"/>
      <c r="H5290" s="3">
        <v>418.75</v>
      </c>
      <c r="I5290" s="3">
        <v>74.12</v>
      </c>
      <c r="J5290" t="s">
        <v>100</v>
      </c>
      <c r="K5290" s="1"/>
      <c r="L5290" s="3"/>
      <c r="M5290" s="1"/>
      <c r="N5290" s="3"/>
      <c r="O5290" t="s">
        <v>55</v>
      </c>
      <c r="P5290" t="s">
        <v>39</v>
      </c>
      <c r="R5290" t="s">
        <v>3538</v>
      </c>
      <c r="T5290" t="s">
        <v>3538</v>
      </c>
      <c r="U5290">
        <v>0</v>
      </c>
      <c r="V5290" t="s">
        <v>134</v>
      </c>
      <c r="W5290" t="s">
        <v>16948</v>
      </c>
      <c r="X5290" t="s">
        <v>16949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t="s">
        <v>45</v>
      </c>
      <c r="B5291">
        <v>76282109</v>
      </c>
      <c r="C5291">
        <v>20186095252</v>
      </c>
      <c r="D5291" t="s">
        <v>19984</v>
      </c>
      <c r="E5291" t="s">
        <v>21231</v>
      </c>
      <c r="F5291" t="s">
        <v>36</v>
      </c>
      <c r="G5291" s="1">
        <v>45978</v>
      </c>
      <c r="H5291" s="3">
        <v>418.62</v>
      </c>
      <c r="I5291" s="3">
        <v>74.099999999999994</v>
      </c>
      <c r="J5291" t="s">
        <v>100</v>
      </c>
      <c r="K5291" s="1"/>
      <c r="L5291" s="3"/>
      <c r="M5291" s="1"/>
      <c r="N5291" s="3"/>
      <c r="O5291" t="s">
        <v>16966</v>
      </c>
      <c r="P5291" t="s">
        <v>39</v>
      </c>
      <c r="R5291" t="s">
        <v>17036</v>
      </c>
      <c r="T5291" t="s">
        <v>17036</v>
      </c>
      <c r="U5291">
        <v>1</v>
      </c>
      <c r="V5291" t="s">
        <v>51</v>
      </c>
      <c r="W5291" t="s">
        <v>67</v>
      </c>
      <c r="X5291" t="s">
        <v>68</v>
      </c>
      <c r="Y5291">
        <v>950694330</v>
      </c>
      <c r="Z5291">
        <v>965656363</v>
      </c>
      <c r="AA5291">
        <v>918779430</v>
      </c>
      <c r="AC5291">
        <v>1</v>
      </c>
      <c r="AD5291">
        <v>1</v>
      </c>
      <c r="AE5291">
        <v>5</v>
      </c>
      <c r="AF5291">
        <v>0</v>
      </c>
      <c r="AG5291">
        <v>0</v>
      </c>
    </row>
    <row r="5292" spans="1:33" x14ac:dyDescent="0.3">
      <c r="A5292" t="s">
        <v>94</v>
      </c>
      <c r="B5292">
        <v>76307102</v>
      </c>
      <c r="C5292">
        <v>20100389101</v>
      </c>
      <c r="D5292" t="s">
        <v>15700</v>
      </c>
      <c r="E5292" t="s">
        <v>15701</v>
      </c>
      <c r="G5292" s="1"/>
      <c r="H5292" s="3">
        <v>418.01</v>
      </c>
      <c r="I5292" s="3">
        <v>73.989999999999995</v>
      </c>
      <c r="J5292" t="s">
        <v>100</v>
      </c>
      <c r="K5292" s="1"/>
      <c r="L5292" s="3"/>
      <c r="M5292" s="1"/>
      <c r="N5292" s="3"/>
      <c r="O5292" t="s">
        <v>97</v>
      </c>
      <c r="P5292" t="s">
        <v>39</v>
      </c>
      <c r="R5292" t="s">
        <v>2189</v>
      </c>
      <c r="T5292" t="s">
        <v>2189</v>
      </c>
      <c r="U5292">
        <v>0</v>
      </c>
      <c r="V5292" t="s">
        <v>99</v>
      </c>
      <c r="W5292" t="s">
        <v>16948</v>
      </c>
      <c r="X5292" t="s">
        <v>16949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t="s">
        <v>94</v>
      </c>
      <c r="B5293">
        <v>76308064</v>
      </c>
      <c r="C5293">
        <v>20491303922</v>
      </c>
      <c r="D5293" t="s">
        <v>16635</v>
      </c>
      <c r="E5293" t="s">
        <v>16636</v>
      </c>
      <c r="F5293" t="s">
        <v>60</v>
      </c>
      <c r="G5293" s="1">
        <v>45973</v>
      </c>
      <c r="H5293" s="3">
        <v>416.91</v>
      </c>
      <c r="I5293" s="3">
        <v>73.790000000000006</v>
      </c>
      <c r="J5293" t="s">
        <v>100</v>
      </c>
      <c r="K5293" s="1"/>
      <c r="L5293" s="3"/>
      <c r="M5293" s="1"/>
      <c r="N5293" s="3"/>
      <c r="O5293" t="s">
        <v>55</v>
      </c>
      <c r="P5293" t="s">
        <v>39</v>
      </c>
      <c r="R5293" t="s">
        <v>16931</v>
      </c>
      <c r="T5293" t="s">
        <v>16932</v>
      </c>
      <c r="U5293">
        <v>1</v>
      </c>
      <c r="V5293" t="s">
        <v>134</v>
      </c>
      <c r="W5293" t="s">
        <v>16948</v>
      </c>
      <c r="X5293" t="s">
        <v>16949</v>
      </c>
      <c r="AC5293">
        <v>1</v>
      </c>
      <c r="AD5293">
        <v>1</v>
      </c>
      <c r="AE5293">
        <v>1</v>
      </c>
      <c r="AF5293">
        <v>0</v>
      </c>
      <c r="AG5293">
        <v>0</v>
      </c>
    </row>
    <row r="5294" spans="1:33" x14ac:dyDescent="0.3">
      <c r="A5294" t="s">
        <v>94</v>
      </c>
      <c r="B5294">
        <v>76307077</v>
      </c>
      <c r="C5294">
        <v>20100155371</v>
      </c>
      <c r="D5294" t="s">
        <v>15678</v>
      </c>
      <c r="E5294" t="s">
        <v>15679</v>
      </c>
      <c r="G5294" s="1"/>
      <c r="H5294" s="3">
        <v>415.66</v>
      </c>
      <c r="I5294" s="3">
        <v>73.569999999999993</v>
      </c>
      <c r="J5294" t="s">
        <v>100</v>
      </c>
      <c r="K5294" s="1"/>
      <c r="L5294" s="3"/>
      <c r="M5294" s="1"/>
      <c r="N5294" s="3"/>
      <c r="O5294" t="s">
        <v>55</v>
      </c>
      <c r="P5294" t="s">
        <v>39</v>
      </c>
      <c r="R5294" t="s">
        <v>15680</v>
      </c>
      <c r="T5294" t="s">
        <v>15681</v>
      </c>
      <c r="U5294">
        <v>1</v>
      </c>
      <c r="V5294" t="s">
        <v>134</v>
      </c>
      <c r="W5294" t="s">
        <v>52</v>
      </c>
      <c r="X5294" t="s">
        <v>53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45</v>
      </c>
      <c r="B5295">
        <v>76283023</v>
      </c>
      <c r="C5295">
        <v>20526468989</v>
      </c>
      <c r="D5295" t="s">
        <v>19985</v>
      </c>
      <c r="E5295" t="s">
        <v>19986</v>
      </c>
      <c r="F5295" t="s">
        <v>60</v>
      </c>
      <c r="G5295" s="1">
        <v>45974</v>
      </c>
      <c r="H5295" s="3">
        <v>415.32</v>
      </c>
      <c r="I5295" s="3">
        <v>73.510000000000005</v>
      </c>
      <c r="J5295" t="s">
        <v>100</v>
      </c>
      <c r="K5295" s="1"/>
      <c r="L5295" s="3"/>
      <c r="M5295" s="1"/>
      <c r="N5295" s="3"/>
      <c r="O5295" t="s">
        <v>16966</v>
      </c>
      <c r="P5295" t="s">
        <v>39</v>
      </c>
      <c r="R5295" t="s">
        <v>17036</v>
      </c>
      <c r="T5295" t="s">
        <v>17036</v>
      </c>
      <c r="U5295">
        <v>1</v>
      </c>
      <c r="V5295" t="s">
        <v>51</v>
      </c>
      <c r="W5295" t="s">
        <v>102</v>
      </c>
      <c r="X5295" t="s">
        <v>103</v>
      </c>
      <c r="Y5295">
        <v>969566269</v>
      </c>
      <c r="AC5295">
        <v>1</v>
      </c>
      <c r="AD5295">
        <v>1</v>
      </c>
      <c r="AE5295">
        <v>3</v>
      </c>
      <c r="AF5295">
        <v>0</v>
      </c>
      <c r="AG5295">
        <v>0</v>
      </c>
    </row>
    <row r="5296" spans="1:33" x14ac:dyDescent="0.3">
      <c r="A5296" t="s">
        <v>94</v>
      </c>
      <c r="B5296">
        <v>76307661</v>
      </c>
      <c r="C5296">
        <v>20300729950</v>
      </c>
      <c r="D5296" t="s">
        <v>16168</v>
      </c>
      <c r="E5296" t="s">
        <v>16169</v>
      </c>
      <c r="G5296" s="1"/>
      <c r="H5296" s="3">
        <v>414.44</v>
      </c>
      <c r="I5296" s="3">
        <v>73.36</v>
      </c>
      <c r="J5296" t="s">
        <v>100</v>
      </c>
      <c r="K5296" s="1"/>
      <c r="L5296" s="3"/>
      <c r="M5296" s="1"/>
      <c r="N5296" s="3"/>
      <c r="O5296" t="s">
        <v>55</v>
      </c>
      <c r="P5296" t="s">
        <v>39</v>
      </c>
      <c r="R5296" t="s">
        <v>19987</v>
      </c>
      <c r="T5296" t="s">
        <v>19988</v>
      </c>
      <c r="U5296">
        <v>1</v>
      </c>
      <c r="V5296" t="s">
        <v>134</v>
      </c>
      <c r="W5296" t="s">
        <v>52</v>
      </c>
      <c r="X5296" t="s">
        <v>53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t="s">
        <v>45</v>
      </c>
      <c r="B5297">
        <v>76283002</v>
      </c>
      <c r="C5297">
        <v>20525171761</v>
      </c>
      <c r="D5297" t="s">
        <v>19989</v>
      </c>
      <c r="E5297" t="s">
        <v>19990</v>
      </c>
      <c r="F5297" t="s">
        <v>60</v>
      </c>
      <c r="G5297" s="1">
        <v>45974</v>
      </c>
      <c r="H5297" s="3">
        <v>414.39</v>
      </c>
      <c r="I5297" s="3">
        <v>73.349999999999994</v>
      </c>
      <c r="J5297" t="s">
        <v>100</v>
      </c>
      <c r="K5297" s="1">
        <v>45974</v>
      </c>
      <c r="L5297" s="3">
        <v>417.28</v>
      </c>
      <c r="M5297" s="1"/>
      <c r="N5297" s="3"/>
      <c r="O5297" t="s">
        <v>16966</v>
      </c>
      <c r="P5297" t="s">
        <v>49</v>
      </c>
      <c r="R5297" t="s">
        <v>17036</v>
      </c>
      <c r="S5297" t="s">
        <v>17036</v>
      </c>
      <c r="T5297" t="s">
        <v>50</v>
      </c>
      <c r="U5297">
        <v>1</v>
      </c>
      <c r="V5297" t="s">
        <v>51</v>
      </c>
      <c r="W5297" t="s">
        <v>67</v>
      </c>
      <c r="X5297" t="s">
        <v>68</v>
      </c>
      <c r="Y5297">
        <v>970497088</v>
      </c>
      <c r="Z5297">
        <v>997826093</v>
      </c>
      <c r="AA5297">
        <v>940484140</v>
      </c>
      <c r="AC5297">
        <v>1</v>
      </c>
      <c r="AD5297">
        <v>1</v>
      </c>
      <c r="AE5297">
        <v>3</v>
      </c>
      <c r="AF5297">
        <v>1</v>
      </c>
      <c r="AG5297">
        <v>0</v>
      </c>
    </row>
    <row r="5298" spans="1:33" x14ac:dyDescent="0.3">
      <c r="A5298" t="s">
        <v>45</v>
      </c>
      <c r="B5298">
        <v>76283725</v>
      </c>
      <c r="C5298">
        <v>20565870638</v>
      </c>
      <c r="D5298" t="s">
        <v>19991</v>
      </c>
      <c r="E5298" t="s">
        <v>19992</v>
      </c>
      <c r="F5298" t="s">
        <v>60</v>
      </c>
      <c r="G5298" s="1">
        <v>45972</v>
      </c>
      <c r="H5298" s="3">
        <v>414.38</v>
      </c>
      <c r="I5298" s="3">
        <v>73.349999999999994</v>
      </c>
      <c r="J5298" t="s">
        <v>100</v>
      </c>
      <c r="K5298" s="1">
        <v>45971</v>
      </c>
      <c r="L5298" s="3">
        <v>416.86</v>
      </c>
      <c r="M5298" s="1"/>
      <c r="N5298" s="3"/>
      <c r="O5298" t="s">
        <v>16966</v>
      </c>
      <c r="P5298" t="s">
        <v>49</v>
      </c>
      <c r="R5298" t="s">
        <v>17036</v>
      </c>
      <c r="S5298" t="s">
        <v>17036</v>
      </c>
      <c r="T5298" t="s">
        <v>50</v>
      </c>
      <c r="U5298">
        <v>1</v>
      </c>
      <c r="V5298" t="s">
        <v>51</v>
      </c>
      <c r="W5298" t="s">
        <v>102</v>
      </c>
      <c r="X5298" t="s">
        <v>103</v>
      </c>
      <c r="Y5298">
        <v>973511867</v>
      </c>
      <c r="Z5298">
        <v>973509366</v>
      </c>
      <c r="AA5298">
        <v>973505169</v>
      </c>
      <c r="AC5298">
        <v>1</v>
      </c>
      <c r="AD5298">
        <v>1</v>
      </c>
      <c r="AE5298">
        <v>2</v>
      </c>
      <c r="AF5298">
        <v>1</v>
      </c>
      <c r="AG5298">
        <v>0</v>
      </c>
    </row>
    <row r="5299" spans="1:33" x14ac:dyDescent="0.3">
      <c r="A5299" t="s">
        <v>45</v>
      </c>
      <c r="B5299">
        <v>76284974</v>
      </c>
      <c r="C5299">
        <v>20604301603</v>
      </c>
      <c r="D5299" t="s">
        <v>19993</v>
      </c>
      <c r="E5299" t="s">
        <v>19994</v>
      </c>
      <c r="G5299" s="1"/>
      <c r="H5299" s="3">
        <v>413.72</v>
      </c>
      <c r="I5299" s="3">
        <v>73.23</v>
      </c>
      <c r="J5299" t="s">
        <v>100</v>
      </c>
      <c r="K5299" s="1"/>
      <c r="L5299" s="3"/>
      <c r="M5299" s="1"/>
      <c r="N5299" s="3"/>
      <c r="O5299" t="s">
        <v>16966</v>
      </c>
      <c r="P5299" t="s">
        <v>39</v>
      </c>
      <c r="R5299" t="s">
        <v>18813</v>
      </c>
      <c r="T5299" t="s">
        <v>18353</v>
      </c>
      <c r="U5299">
        <v>1</v>
      </c>
      <c r="V5299" t="s">
        <v>51</v>
      </c>
      <c r="W5299" t="s">
        <v>67</v>
      </c>
      <c r="X5299" t="s">
        <v>68</v>
      </c>
      <c r="Y5299">
        <v>955254975</v>
      </c>
      <c r="Z5299">
        <v>946746274</v>
      </c>
      <c r="AA5299">
        <v>981432419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45</v>
      </c>
      <c r="B5300">
        <v>76284651</v>
      </c>
      <c r="C5300">
        <v>20602961533</v>
      </c>
      <c r="D5300" t="s">
        <v>19995</v>
      </c>
      <c r="E5300" t="s">
        <v>19996</v>
      </c>
      <c r="G5300" s="1"/>
      <c r="H5300" s="3">
        <v>412.44</v>
      </c>
      <c r="I5300" s="3">
        <v>73</v>
      </c>
      <c r="J5300" t="s">
        <v>100</v>
      </c>
      <c r="K5300" s="1"/>
      <c r="L5300" s="3"/>
      <c r="M5300" s="1"/>
      <c r="N5300" s="3"/>
      <c r="O5300" t="s">
        <v>16966</v>
      </c>
      <c r="P5300" t="s">
        <v>39</v>
      </c>
      <c r="R5300" t="s">
        <v>17036</v>
      </c>
      <c r="T5300" t="s">
        <v>17036</v>
      </c>
      <c r="U5300">
        <v>1</v>
      </c>
      <c r="V5300" t="s">
        <v>51</v>
      </c>
      <c r="W5300" t="s">
        <v>102</v>
      </c>
      <c r="X5300" t="s">
        <v>103</v>
      </c>
      <c r="Y5300">
        <v>981564224</v>
      </c>
      <c r="Z5300">
        <v>945690550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45</v>
      </c>
      <c r="B5301">
        <v>76286891</v>
      </c>
      <c r="C5301">
        <v>20613033034</v>
      </c>
      <c r="D5301" t="s">
        <v>19997</v>
      </c>
      <c r="E5301" t="s">
        <v>19998</v>
      </c>
      <c r="G5301" s="1"/>
      <c r="H5301" s="3">
        <v>412.44</v>
      </c>
      <c r="I5301" s="3">
        <v>73</v>
      </c>
      <c r="J5301" t="s">
        <v>100</v>
      </c>
      <c r="K5301" s="1"/>
      <c r="L5301" s="3"/>
      <c r="M5301" s="1"/>
      <c r="N5301" s="3"/>
      <c r="O5301" t="s">
        <v>16966</v>
      </c>
      <c r="P5301" t="s">
        <v>39</v>
      </c>
      <c r="R5301" t="s">
        <v>17036</v>
      </c>
      <c r="T5301" t="s">
        <v>17036</v>
      </c>
      <c r="U5301">
        <v>1</v>
      </c>
      <c r="V5301" t="s">
        <v>51</v>
      </c>
      <c r="W5301" t="s">
        <v>67</v>
      </c>
      <c r="X5301" t="s">
        <v>68</v>
      </c>
      <c r="Y5301">
        <v>952382111</v>
      </c>
      <c r="Z5301">
        <v>963644257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94</v>
      </c>
      <c r="B5302">
        <v>76307263</v>
      </c>
      <c r="C5302">
        <v>20122895883</v>
      </c>
      <c r="D5302" t="s">
        <v>84</v>
      </c>
      <c r="E5302" t="s">
        <v>85</v>
      </c>
      <c r="F5302" t="s">
        <v>46</v>
      </c>
      <c r="G5302" s="1">
        <v>45974</v>
      </c>
      <c r="H5302" s="3">
        <v>411.71</v>
      </c>
      <c r="I5302" s="3">
        <v>72.87</v>
      </c>
      <c r="J5302" t="s">
        <v>100</v>
      </c>
      <c r="K5302" s="1"/>
      <c r="L5302" s="3"/>
      <c r="M5302" s="1"/>
      <c r="N5302" s="3"/>
      <c r="O5302" t="s">
        <v>55</v>
      </c>
      <c r="P5302" t="s">
        <v>39</v>
      </c>
      <c r="R5302" t="s">
        <v>1624</v>
      </c>
      <c r="T5302" t="s">
        <v>1624</v>
      </c>
      <c r="U5302">
        <v>1</v>
      </c>
      <c r="V5302" t="s">
        <v>134</v>
      </c>
      <c r="W5302" t="s">
        <v>16948</v>
      </c>
      <c r="X5302" t="s">
        <v>16949</v>
      </c>
      <c r="AC5302">
        <v>1</v>
      </c>
      <c r="AD5302">
        <v>1</v>
      </c>
      <c r="AE5302">
        <v>1</v>
      </c>
      <c r="AF5302">
        <v>0</v>
      </c>
      <c r="AG5302">
        <v>0</v>
      </c>
    </row>
    <row r="5303" spans="1:33" x14ac:dyDescent="0.3">
      <c r="A5303" t="s">
        <v>45</v>
      </c>
      <c r="B5303">
        <v>76284108</v>
      </c>
      <c r="C5303">
        <v>20601195951</v>
      </c>
      <c r="D5303" t="s">
        <v>19999</v>
      </c>
      <c r="E5303" t="s">
        <v>20000</v>
      </c>
      <c r="F5303" t="s">
        <v>60</v>
      </c>
      <c r="G5303" s="1">
        <v>45978</v>
      </c>
      <c r="H5303" s="3">
        <v>411.49</v>
      </c>
      <c r="I5303" s="3">
        <v>72.83</v>
      </c>
      <c r="J5303" t="s">
        <v>100</v>
      </c>
      <c r="K5303" s="1"/>
      <c r="L5303" s="3"/>
      <c r="M5303" s="1"/>
      <c r="N5303" s="3"/>
      <c r="O5303" t="s">
        <v>16966</v>
      </c>
      <c r="P5303" t="s">
        <v>39</v>
      </c>
      <c r="R5303" t="s">
        <v>18813</v>
      </c>
      <c r="T5303" t="s">
        <v>18353</v>
      </c>
      <c r="U5303">
        <v>1</v>
      </c>
      <c r="V5303" t="s">
        <v>83</v>
      </c>
      <c r="W5303" t="s">
        <v>102</v>
      </c>
      <c r="X5303" t="s">
        <v>103</v>
      </c>
      <c r="Y5303">
        <v>966400217</v>
      </c>
      <c r="AC5303">
        <v>1</v>
      </c>
      <c r="AD5303">
        <v>1</v>
      </c>
      <c r="AE5303">
        <v>2</v>
      </c>
      <c r="AF5303">
        <v>0</v>
      </c>
      <c r="AG5303">
        <v>0</v>
      </c>
    </row>
    <row r="5304" spans="1:33" x14ac:dyDescent="0.3">
      <c r="A5304" t="s">
        <v>45</v>
      </c>
      <c r="B5304">
        <v>76283088</v>
      </c>
      <c r="C5304">
        <v>20532580260</v>
      </c>
      <c r="D5304" t="s">
        <v>20003</v>
      </c>
      <c r="E5304" t="s">
        <v>20004</v>
      </c>
      <c r="F5304" t="s">
        <v>60</v>
      </c>
      <c r="G5304" s="1">
        <v>45974</v>
      </c>
      <c r="H5304" s="3">
        <v>411.13</v>
      </c>
      <c r="I5304" s="3">
        <v>72.77</v>
      </c>
      <c r="J5304" t="s">
        <v>100</v>
      </c>
      <c r="K5304" s="1">
        <v>45972</v>
      </c>
      <c r="L5304" s="3">
        <v>413.99</v>
      </c>
      <c r="M5304" s="1"/>
      <c r="N5304" s="3"/>
      <c r="O5304" t="s">
        <v>16966</v>
      </c>
      <c r="P5304" t="s">
        <v>49</v>
      </c>
      <c r="R5304" t="s">
        <v>17036</v>
      </c>
      <c r="S5304" t="s">
        <v>17036</v>
      </c>
      <c r="T5304" t="s">
        <v>50</v>
      </c>
      <c r="U5304">
        <v>1</v>
      </c>
      <c r="V5304" t="s">
        <v>51</v>
      </c>
      <c r="W5304" t="s">
        <v>102</v>
      </c>
      <c r="X5304" t="s">
        <v>103</v>
      </c>
      <c r="Y5304">
        <v>951659068</v>
      </c>
      <c r="AC5304">
        <v>1</v>
      </c>
      <c r="AD5304">
        <v>1</v>
      </c>
      <c r="AE5304">
        <v>3</v>
      </c>
      <c r="AF5304">
        <v>1</v>
      </c>
      <c r="AG5304">
        <v>0</v>
      </c>
    </row>
    <row r="5305" spans="1:33" x14ac:dyDescent="0.3">
      <c r="A5305" t="s">
        <v>45</v>
      </c>
      <c r="B5305">
        <v>76287093</v>
      </c>
      <c r="C5305">
        <v>20614047446</v>
      </c>
      <c r="D5305" t="s">
        <v>20001</v>
      </c>
      <c r="E5305" t="s">
        <v>20002</v>
      </c>
      <c r="G5305" s="1"/>
      <c r="H5305" s="3">
        <v>411.12</v>
      </c>
      <c r="I5305" s="3">
        <v>72.77</v>
      </c>
      <c r="J5305" t="s">
        <v>100</v>
      </c>
      <c r="K5305" s="1"/>
      <c r="L5305" s="3"/>
      <c r="M5305" s="1"/>
      <c r="N5305" s="3"/>
      <c r="O5305" t="s">
        <v>16966</v>
      </c>
      <c r="P5305" t="s">
        <v>39</v>
      </c>
      <c r="R5305" t="s">
        <v>18813</v>
      </c>
      <c r="T5305" t="s">
        <v>18353</v>
      </c>
      <c r="U5305">
        <v>0</v>
      </c>
      <c r="V5305" t="s">
        <v>51</v>
      </c>
      <c r="W5305" t="s">
        <v>67</v>
      </c>
      <c r="X5305" t="s">
        <v>68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45</v>
      </c>
      <c r="B5306">
        <v>76286351</v>
      </c>
      <c r="C5306">
        <v>20610583131</v>
      </c>
      <c r="D5306" t="s">
        <v>20013</v>
      </c>
      <c r="E5306" t="s">
        <v>20014</v>
      </c>
      <c r="G5306" s="1"/>
      <c r="H5306" s="3">
        <v>410.82</v>
      </c>
      <c r="I5306" s="3">
        <v>72.72</v>
      </c>
      <c r="J5306" t="s">
        <v>100</v>
      </c>
      <c r="K5306" s="1"/>
      <c r="L5306" s="3"/>
      <c r="M5306" s="1"/>
      <c r="N5306" s="3"/>
      <c r="O5306" t="s">
        <v>16966</v>
      </c>
      <c r="P5306" t="s">
        <v>39</v>
      </c>
      <c r="R5306" t="s">
        <v>18970</v>
      </c>
      <c r="T5306" t="s">
        <v>18971</v>
      </c>
      <c r="U5306">
        <v>1</v>
      </c>
      <c r="V5306" t="s">
        <v>51</v>
      </c>
      <c r="W5306" t="s">
        <v>67</v>
      </c>
      <c r="X5306" t="s">
        <v>68</v>
      </c>
      <c r="Y5306">
        <v>983934202</v>
      </c>
      <c r="Z5306">
        <v>979922970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45</v>
      </c>
      <c r="B5307">
        <v>76282151</v>
      </c>
      <c r="C5307">
        <v>20302341380</v>
      </c>
      <c r="D5307" t="s">
        <v>20007</v>
      </c>
      <c r="E5307" t="s">
        <v>20008</v>
      </c>
      <c r="F5307" t="s">
        <v>60</v>
      </c>
      <c r="G5307" s="1">
        <v>45971</v>
      </c>
      <c r="H5307" s="3">
        <v>410.75</v>
      </c>
      <c r="I5307" s="3">
        <v>72.7</v>
      </c>
      <c r="J5307" t="s">
        <v>100</v>
      </c>
      <c r="K5307" s="1"/>
      <c r="L5307" s="3"/>
      <c r="M5307" s="1"/>
      <c r="N5307" s="3"/>
      <c r="O5307" t="s">
        <v>16966</v>
      </c>
      <c r="P5307" t="s">
        <v>39</v>
      </c>
      <c r="R5307" t="s">
        <v>18813</v>
      </c>
      <c r="T5307" t="s">
        <v>18353</v>
      </c>
      <c r="U5307">
        <v>1</v>
      </c>
      <c r="V5307" t="s">
        <v>51</v>
      </c>
      <c r="W5307" t="s">
        <v>102</v>
      </c>
      <c r="X5307" t="s">
        <v>103</v>
      </c>
      <c r="Y5307">
        <v>999003636</v>
      </c>
      <c r="Z5307">
        <v>999573469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t="s">
        <v>45</v>
      </c>
      <c r="B5308">
        <v>76284278</v>
      </c>
      <c r="C5308">
        <v>20601731305</v>
      </c>
      <c r="D5308" t="s">
        <v>20009</v>
      </c>
      <c r="E5308" t="s">
        <v>20010</v>
      </c>
      <c r="G5308" s="1"/>
      <c r="H5308" s="3">
        <v>410.75</v>
      </c>
      <c r="I5308" s="3">
        <v>72.7</v>
      </c>
      <c r="J5308" t="s">
        <v>100</v>
      </c>
      <c r="K5308" s="1"/>
      <c r="L5308" s="3"/>
      <c r="M5308" s="1"/>
      <c r="N5308" s="3"/>
      <c r="O5308" t="s">
        <v>16966</v>
      </c>
      <c r="P5308" t="s">
        <v>39</v>
      </c>
      <c r="R5308" t="s">
        <v>18813</v>
      </c>
      <c r="T5308" t="s">
        <v>18353</v>
      </c>
      <c r="U5308">
        <v>1</v>
      </c>
      <c r="V5308" t="s">
        <v>51</v>
      </c>
      <c r="W5308" t="s">
        <v>67</v>
      </c>
      <c r="X5308" t="s">
        <v>68</v>
      </c>
      <c r="Y5308">
        <v>961094410</v>
      </c>
      <c r="Z5308">
        <v>955463038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45</v>
      </c>
      <c r="B5309">
        <v>76285838</v>
      </c>
      <c r="C5309">
        <v>20608469894</v>
      </c>
      <c r="D5309" t="s">
        <v>20011</v>
      </c>
      <c r="E5309" t="s">
        <v>20012</v>
      </c>
      <c r="G5309" s="1"/>
      <c r="H5309" s="3">
        <v>410.75</v>
      </c>
      <c r="I5309" s="3">
        <v>72.7</v>
      </c>
      <c r="J5309" t="s">
        <v>100</v>
      </c>
      <c r="K5309" s="1"/>
      <c r="L5309" s="3"/>
      <c r="M5309" s="1"/>
      <c r="N5309" s="3"/>
      <c r="O5309" t="s">
        <v>16966</v>
      </c>
      <c r="P5309" t="s">
        <v>39</v>
      </c>
      <c r="R5309" t="s">
        <v>18813</v>
      </c>
      <c r="T5309" t="s">
        <v>18353</v>
      </c>
      <c r="U5309">
        <v>1</v>
      </c>
      <c r="V5309" t="s">
        <v>51</v>
      </c>
      <c r="W5309" t="s">
        <v>102</v>
      </c>
      <c r="X5309" t="s">
        <v>103</v>
      </c>
      <c r="Y5309">
        <v>999945692</v>
      </c>
      <c r="Z5309">
        <v>959260611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45</v>
      </c>
      <c r="B5310">
        <v>76286547</v>
      </c>
      <c r="C5310">
        <v>20611425466</v>
      </c>
      <c r="D5310" t="s">
        <v>2435</v>
      </c>
      <c r="E5310" t="s">
        <v>2436</v>
      </c>
      <c r="G5310" s="1"/>
      <c r="H5310" s="3">
        <v>410.75</v>
      </c>
      <c r="I5310" s="3">
        <v>72.7</v>
      </c>
      <c r="J5310" t="s">
        <v>100</v>
      </c>
      <c r="K5310" s="1"/>
      <c r="L5310" s="3"/>
      <c r="M5310" s="1"/>
      <c r="N5310" s="3"/>
      <c r="O5310" t="s">
        <v>16966</v>
      </c>
      <c r="P5310" t="s">
        <v>39</v>
      </c>
      <c r="R5310" t="s">
        <v>18813</v>
      </c>
      <c r="T5310" t="s">
        <v>18353</v>
      </c>
      <c r="U5310">
        <v>1</v>
      </c>
      <c r="V5310" t="s">
        <v>51</v>
      </c>
      <c r="W5310" t="s">
        <v>102</v>
      </c>
      <c r="X5310" t="s">
        <v>103</v>
      </c>
      <c r="Y5310">
        <v>991991619</v>
      </c>
      <c r="Z5310">
        <v>984764770</v>
      </c>
      <c r="AA5310">
        <v>997002179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45</v>
      </c>
      <c r="B5311">
        <v>76282040</v>
      </c>
      <c r="C5311">
        <v>10766924676</v>
      </c>
      <c r="D5311" t="s">
        <v>20005</v>
      </c>
      <c r="E5311" t="s">
        <v>20006</v>
      </c>
      <c r="F5311" t="s">
        <v>60</v>
      </c>
      <c r="G5311" s="1">
        <v>45971</v>
      </c>
      <c r="H5311" s="3">
        <v>410.68</v>
      </c>
      <c r="I5311" s="3">
        <v>72.69</v>
      </c>
      <c r="J5311" t="s">
        <v>100</v>
      </c>
      <c r="K5311" s="1"/>
      <c r="L5311" s="3"/>
      <c r="M5311" s="1"/>
      <c r="N5311" s="3"/>
      <c r="O5311" t="s">
        <v>16966</v>
      </c>
      <c r="P5311" t="s">
        <v>39</v>
      </c>
      <c r="R5311" t="s">
        <v>18504</v>
      </c>
      <c r="T5311" t="s">
        <v>18032</v>
      </c>
      <c r="U5311">
        <v>1</v>
      </c>
      <c r="V5311" t="s">
        <v>51</v>
      </c>
      <c r="W5311" t="s">
        <v>67</v>
      </c>
      <c r="X5311" t="s">
        <v>68</v>
      </c>
      <c r="AC5311">
        <v>1</v>
      </c>
      <c r="AD5311">
        <v>1</v>
      </c>
      <c r="AE5311">
        <v>2</v>
      </c>
      <c r="AF5311">
        <v>0</v>
      </c>
      <c r="AG5311">
        <v>0</v>
      </c>
    </row>
    <row r="5312" spans="1:33" x14ac:dyDescent="0.3">
      <c r="A5312" t="s">
        <v>45</v>
      </c>
      <c r="B5312">
        <v>76282138</v>
      </c>
      <c r="C5312">
        <v>20259040443</v>
      </c>
      <c r="D5312" t="s">
        <v>20015</v>
      </c>
      <c r="E5312" t="s">
        <v>20016</v>
      </c>
      <c r="F5312" t="s">
        <v>60</v>
      </c>
      <c r="G5312" s="1">
        <v>45971</v>
      </c>
      <c r="H5312" s="3">
        <v>410.17</v>
      </c>
      <c r="I5312" s="3">
        <v>72.599999999999994</v>
      </c>
      <c r="J5312" t="s">
        <v>100</v>
      </c>
      <c r="K5312" s="1"/>
      <c r="L5312" s="3"/>
      <c r="M5312" s="1"/>
      <c r="N5312" s="3"/>
      <c r="O5312" t="s">
        <v>16966</v>
      </c>
      <c r="P5312" t="s">
        <v>39</v>
      </c>
      <c r="R5312" t="s">
        <v>18813</v>
      </c>
      <c r="T5312" t="s">
        <v>18353</v>
      </c>
      <c r="U5312">
        <v>1</v>
      </c>
      <c r="V5312" t="s">
        <v>83</v>
      </c>
      <c r="W5312" t="s">
        <v>67</v>
      </c>
      <c r="X5312" t="s">
        <v>68</v>
      </c>
      <c r="AC5312">
        <v>1</v>
      </c>
      <c r="AD5312">
        <v>1</v>
      </c>
      <c r="AE5312">
        <v>3</v>
      </c>
      <c r="AF5312">
        <v>0</v>
      </c>
      <c r="AG5312">
        <v>0</v>
      </c>
    </row>
    <row r="5313" spans="1:33" x14ac:dyDescent="0.3">
      <c r="A5313" t="s">
        <v>94</v>
      </c>
      <c r="B5313">
        <v>76308111</v>
      </c>
      <c r="C5313">
        <v>20500481014</v>
      </c>
      <c r="D5313" t="s">
        <v>16683</v>
      </c>
      <c r="E5313" t="s">
        <v>16684</v>
      </c>
      <c r="G5313" s="1"/>
      <c r="H5313" s="3">
        <v>409.11</v>
      </c>
      <c r="I5313" s="3">
        <v>72.41</v>
      </c>
      <c r="J5313" t="s">
        <v>100</v>
      </c>
      <c r="K5313" s="1"/>
      <c r="L5313" s="3"/>
      <c r="M5313" s="1"/>
      <c r="N5313" s="3"/>
      <c r="O5313" t="s">
        <v>55</v>
      </c>
      <c r="P5313" t="s">
        <v>39</v>
      </c>
      <c r="R5313" t="s">
        <v>16066</v>
      </c>
      <c r="T5313" t="s">
        <v>16066</v>
      </c>
      <c r="U5313">
        <v>0</v>
      </c>
      <c r="V5313" t="s">
        <v>134</v>
      </c>
      <c r="W5313" t="s">
        <v>16948</v>
      </c>
      <c r="X5313" t="s">
        <v>16949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t="s">
        <v>94</v>
      </c>
      <c r="B5314">
        <v>76307508</v>
      </c>
      <c r="C5314">
        <v>20206342430</v>
      </c>
      <c r="D5314" t="s">
        <v>20017</v>
      </c>
      <c r="E5314" t="s">
        <v>20018</v>
      </c>
      <c r="G5314" s="1"/>
      <c r="H5314" s="3">
        <v>408.52</v>
      </c>
      <c r="I5314" s="3">
        <v>72.31</v>
      </c>
      <c r="J5314" t="s">
        <v>100</v>
      </c>
      <c r="K5314" s="1"/>
      <c r="L5314" s="3"/>
      <c r="M5314" s="1"/>
      <c r="N5314" s="3"/>
      <c r="O5314" t="s">
        <v>38</v>
      </c>
      <c r="P5314" t="s">
        <v>39</v>
      </c>
      <c r="R5314" t="s">
        <v>16018</v>
      </c>
      <c r="T5314" t="s">
        <v>16018</v>
      </c>
      <c r="U5314">
        <v>1</v>
      </c>
      <c r="V5314" t="s">
        <v>337</v>
      </c>
      <c r="W5314" t="s">
        <v>52</v>
      </c>
      <c r="X5314" t="s">
        <v>53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94</v>
      </c>
      <c r="B5315">
        <v>76307588</v>
      </c>
      <c r="C5315">
        <v>20255044614</v>
      </c>
      <c r="D5315" t="s">
        <v>16144</v>
      </c>
      <c r="E5315" t="s">
        <v>16145</v>
      </c>
      <c r="G5315" s="1"/>
      <c r="H5315" s="3">
        <v>408.5</v>
      </c>
      <c r="I5315" s="3">
        <v>72.3</v>
      </c>
      <c r="J5315" t="s">
        <v>100</v>
      </c>
      <c r="K5315" s="1"/>
      <c r="L5315" s="3"/>
      <c r="M5315" s="1"/>
      <c r="N5315" s="3"/>
      <c r="O5315" t="s">
        <v>55</v>
      </c>
      <c r="P5315" t="s">
        <v>39</v>
      </c>
      <c r="R5315" t="s">
        <v>16031</v>
      </c>
      <c r="T5315" t="s">
        <v>16031</v>
      </c>
      <c r="U5315">
        <v>0</v>
      </c>
      <c r="V5315" t="s">
        <v>134</v>
      </c>
      <c r="W5315" t="s">
        <v>16948</v>
      </c>
      <c r="X5315" t="s">
        <v>16949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45</v>
      </c>
      <c r="B5316">
        <v>76282818</v>
      </c>
      <c r="C5316">
        <v>20515204165</v>
      </c>
      <c r="D5316" t="s">
        <v>20019</v>
      </c>
      <c r="E5316" t="s">
        <v>21232</v>
      </c>
      <c r="F5316" t="s">
        <v>36</v>
      </c>
      <c r="G5316" s="1">
        <v>45975</v>
      </c>
      <c r="H5316" s="3">
        <v>407.53</v>
      </c>
      <c r="I5316" s="3">
        <v>72.13</v>
      </c>
      <c r="J5316" t="s">
        <v>100</v>
      </c>
      <c r="K5316" s="1">
        <v>45974</v>
      </c>
      <c r="L5316" s="3">
        <v>410.38</v>
      </c>
      <c r="M5316" s="1">
        <v>45974</v>
      </c>
      <c r="N5316" s="3">
        <v>72.64</v>
      </c>
      <c r="O5316" t="s">
        <v>16966</v>
      </c>
      <c r="P5316" t="s">
        <v>93</v>
      </c>
      <c r="R5316" t="s">
        <v>17036</v>
      </c>
      <c r="S5316" t="s">
        <v>17036</v>
      </c>
      <c r="T5316" t="s">
        <v>50</v>
      </c>
      <c r="U5316">
        <v>1</v>
      </c>
      <c r="V5316" t="s">
        <v>51</v>
      </c>
      <c r="W5316" t="s">
        <v>102</v>
      </c>
      <c r="X5316" t="s">
        <v>103</v>
      </c>
      <c r="Y5316">
        <v>982020906</v>
      </c>
      <c r="Z5316">
        <v>995954345</v>
      </c>
      <c r="AA5316">
        <v>922422296</v>
      </c>
      <c r="AC5316">
        <v>1</v>
      </c>
      <c r="AD5316">
        <v>1</v>
      </c>
      <c r="AE5316">
        <v>6</v>
      </c>
      <c r="AF5316">
        <v>1</v>
      </c>
      <c r="AG5316">
        <v>1</v>
      </c>
    </row>
    <row r="5317" spans="1:33" x14ac:dyDescent="0.3">
      <c r="A5317" t="s">
        <v>45</v>
      </c>
      <c r="B5317">
        <v>76284566</v>
      </c>
      <c r="C5317">
        <v>20602699880</v>
      </c>
      <c r="D5317" t="s">
        <v>20020</v>
      </c>
      <c r="E5317" t="s">
        <v>20021</v>
      </c>
      <c r="F5317" t="s">
        <v>60</v>
      </c>
      <c r="G5317" s="1">
        <v>45973</v>
      </c>
      <c r="H5317" s="3">
        <v>406.96</v>
      </c>
      <c r="I5317" s="3">
        <v>72.03</v>
      </c>
      <c r="J5317" t="s">
        <v>100</v>
      </c>
      <c r="K5317" s="1">
        <v>45971</v>
      </c>
      <c r="L5317" s="3">
        <v>409.4</v>
      </c>
      <c r="M5317" s="1"/>
      <c r="N5317" s="3"/>
      <c r="O5317" t="s">
        <v>16966</v>
      </c>
      <c r="P5317" t="s">
        <v>49</v>
      </c>
      <c r="R5317" t="s">
        <v>17036</v>
      </c>
      <c r="S5317" t="s">
        <v>17036</v>
      </c>
      <c r="T5317" t="s">
        <v>50</v>
      </c>
      <c r="U5317">
        <v>1</v>
      </c>
      <c r="V5317" t="s">
        <v>51</v>
      </c>
      <c r="W5317" t="s">
        <v>67</v>
      </c>
      <c r="X5317" t="s">
        <v>68</v>
      </c>
      <c r="Y5317">
        <v>970663875</v>
      </c>
      <c r="AC5317">
        <v>1</v>
      </c>
      <c r="AD5317">
        <v>1</v>
      </c>
      <c r="AE5317">
        <v>1</v>
      </c>
      <c r="AF5317">
        <v>1</v>
      </c>
      <c r="AG5317">
        <v>0</v>
      </c>
    </row>
    <row r="5318" spans="1:33" x14ac:dyDescent="0.3">
      <c r="A5318" t="s">
        <v>45</v>
      </c>
      <c r="B5318">
        <v>76282363</v>
      </c>
      <c r="C5318">
        <v>20455362629</v>
      </c>
      <c r="D5318" t="s">
        <v>20022</v>
      </c>
      <c r="E5318" t="s">
        <v>20023</v>
      </c>
      <c r="F5318" t="s">
        <v>60</v>
      </c>
      <c r="G5318" s="1">
        <v>45971</v>
      </c>
      <c r="H5318" s="3">
        <v>405.71</v>
      </c>
      <c r="I5318" s="3">
        <v>71.81</v>
      </c>
      <c r="J5318" t="s">
        <v>100</v>
      </c>
      <c r="K5318" s="1">
        <v>45972</v>
      </c>
      <c r="L5318" s="3">
        <v>408.53000000000003</v>
      </c>
      <c r="M5318" s="1"/>
      <c r="N5318" s="3"/>
      <c r="O5318" t="s">
        <v>16966</v>
      </c>
      <c r="P5318" t="s">
        <v>49</v>
      </c>
      <c r="R5318" t="s">
        <v>17036</v>
      </c>
      <c r="S5318" t="s">
        <v>17036</v>
      </c>
      <c r="T5318" t="s">
        <v>50</v>
      </c>
      <c r="U5318">
        <v>1</v>
      </c>
      <c r="V5318" t="s">
        <v>51</v>
      </c>
      <c r="W5318" t="s">
        <v>102</v>
      </c>
      <c r="X5318" t="s">
        <v>103</v>
      </c>
      <c r="Y5318">
        <v>959614733</v>
      </c>
      <c r="Z5318">
        <v>959528000</v>
      </c>
      <c r="AA5318">
        <v>973592993</v>
      </c>
      <c r="AC5318">
        <v>1</v>
      </c>
      <c r="AD5318">
        <v>1</v>
      </c>
      <c r="AE5318">
        <v>3</v>
      </c>
      <c r="AF5318">
        <v>1</v>
      </c>
      <c r="AG5318">
        <v>0</v>
      </c>
    </row>
    <row r="5319" spans="1:33" x14ac:dyDescent="0.3">
      <c r="A5319" t="s">
        <v>94</v>
      </c>
      <c r="B5319">
        <v>76307799</v>
      </c>
      <c r="C5319">
        <v>20398057407</v>
      </c>
      <c r="D5319" t="s">
        <v>5867</v>
      </c>
      <c r="E5319" t="s">
        <v>5868</v>
      </c>
      <c r="G5319" s="1"/>
      <c r="H5319" s="3">
        <v>405.56</v>
      </c>
      <c r="I5319" s="3">
        <v>71.78</v>
      </c>
      <c r="J5319" t="s">
        <v>100</v>
      </c>
      <c r="K5319" s="1"/>
      <c r="L5319" s="3"/>
      <c r="M5319" s="1"/>
      <c r="N5319" s="3"/>
      <c r="O5319" t="s">
        <v>55</v>
      </c>
      <c r="P5319" t="s">
        <v>39</v>
      </c>
      <c r="R5319" t="s">
        <v>5871</v>
      </c>
      <c r="T5319" t="s">
        <v>5872</v>
      </c>
      <c r="U5319">
        <v>1</v>
      </c>
      <c r="V5319" t="s">
        <v>134</v>
      </c>
      <c r="W5319" t="s">
        <v>16948</v>
      </c>
      <c r="X5319" t="s">
        <v>16949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94</v>
      </c>
      <c r="B5320">
        <v>76307325</v>
      </c>
      <c r="C5320">
        <v>20141715179</v>
      </c>
      <c r="D5320" t="s">
        <v>15950</v>
      </c>
      <c r="E5320" t="s">
        <v>15951</v>
      </c>
      <c r="G5320" s="1"/>
      <c r="H5320" s="3">
        <v>405.54</v>
      </c>
      <c r="I5320" s="3">
        <v>71.78</v>
      </c>
      <c r="J5320" t="s">
        <v>100</v>
      </c>
      <c r="K5320" s="1"/>
      <c r="L5320" s="3"/>
      <c r="M5320" s="1"/>
      <c r="N5320" s="3"/>
      <c r="O5320" t="s">
        <v>55</v>
      </c>
      <c r="P5320" t="s">
        <v>39</v>
      </c>
      <c r="R5320" t="s">
        <v>15708</v>
      </c>
      <c r="T5320" t="s">
        <v>15708</v>
      </c>
      <c r="U5320">
        <v>1</v>
      </c>
      <c r="V5320" t="s">
        <v>134</v>
      </c>
      <c r="W5320" t="s">
        <v>52</v>
      </c>
      <c r="X5320" t="s">
        <v>53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94</v>
      </c>
      <c r="B5321">
        <v>76308504</v>
      </c>
      <c r="C5321">
        <v>20544192796</v>
      </c>
      <c r="D5321" t="s">
        <v>16835</v>
      </c>
      <c r="E5321" t="s">
        <v>16836</v>
      </c>
      <c r="G5321" s="1"/>
      <c r="H5321" s="3">
        <v>405.5</v>
      </c>
      <c r="I5321" s="3">
        <v>71.77</v>
      </c>
      <c r="J5321" t="s">
        <v>100</v>
      </c>
      <c r="K5321" s="1"/>
      <c r="L5321" s="3"/>
      <c r="M5321" s="1"/>
      <c r="N5321" s="3"/>
      <c r="O5321" t="s">
        <v>38</v>
      </c>
      <c r="P5321" t="s">
        <v>39</v>
      </c>
      <c r="R5321" t="s">
        <v>16721</v>
      </c>
      <c r="T5321" t="s">
        <v>16722</v>
      </c>
      <c r="U5321">
        <v>1</v>
      </c>
      <c r="V5321" t="s">
        <v>134</v>
      </c>
      <c r="W5321" t="s">
        <v>52</v>
      </c>
      <c r="X5321" t="s">
        <v>53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t="s">
        <v>94</v>
      </c>
      <c r="B5322">
        <v>76308426</v>
      </c>
      <c r="C5322">
        <v>20525929508</v>
      </c>
      <c r="D5322" t="s">
        <v>16898</v>
      </c>
      <c r="E5322" t="s">
        <v>16899</v>
      </c>
      <c r="G5322" s="1"/>
      <c r="H5322" s="3">
        <v>405.12</v>
      </c>
      <c r="I5322" s="3">
        <v>71.709999999999994</v>
      </c>
      <c r="J5322" t="s">
        <v>100</v>
      </c>
      <c r="K5322" s="1"/>
      <c r="L5322" s="3"/>
      <c r="M5322" s="1"/>
      <c r="N5322" s="3"/>
      <c r="O5322" t="s">
        <v>55</v>
      </c>
      <c r="P5322" t="s">
        <v>39</v>
      </c>
      <c r="R5322" t="s">
        <v>16900</v>
      </c>
      <c r="T5322" t="s">
        <v>16901</v>
      </c>
      <c r="U5322">
        <v>0</v>
      </c>
      <c r="V5322" t="s">
        <v>134</v>
      </c>
      <c r="W5322" t="s">
        <v>52</v>
      </c>
      <c r="X5322" t="s">
        <v>53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45</v>
      </c>
      <c r="B5323">
        <v>76284167</v>
      </c>
      <c r="C5323">
        <v>20601374588</v>
      </c>
      <c r="D5323" t="s">
        <v>828</v>
      </c>
      <c r="E5323" t="s">
        <v>21233</v>
      </c>
      <c r="F5323" t="s">
        <v>60</v>
      </c>
      <c r="G5323" s="1">
        <v>45978</v>
      </c>
      <c r="H5323" s="3">
        <v>404.73</v>
      </c>
      <c r="I5323" s="3">
        <v>71.64</v>
      </c>
      <c r="J5323" t="s">
        <v>100</v>
      </c>
      <c r="K5323" s="1"/>
      <c r="L5323" s="3"/>
      <c r="M5323" s="1"/>
      <c r="N5323" s="3"/>
      <c r="O5323" t="s">
        <v>48</v>
      </c>
      <c r="P5323" t="s">
        <v>39</v>
      </c>
      <c r="R5323" t="s">
        <v>69</v>
      </c>
      <c r="T5323" t="s">
        <v>69</v>
      </c>
      <c r="U5323">
        <v>1</v>
      </c>
      <c r="V5323" t="s">
        <v>51</v>
      </c>
      <c r="W5323" t="s">
        <v>67</v>
      </c>
      <c r="X5323" t="s">
        <v>68</v>
      </c>
      <c r="Y5323">
        <v>988300668</v>
      </c>
      <c r="Z5323">
        <v>959645603</v>
      </c>
      <c r="AA5323">
        <v>913278533</v>
      </c>
      <c r="AC5323">
        <v>1</v>
      </c>
      <c r="AD5323">
        <v>1</v>
      </c>
      <c r="AE5323">
        <v>1</v>
      </c>
      <c r="AF5323">
        <v>0</v>
      </c>
      <c r="AG5323">
        <v>0</v>
      </c>
    </row>
    <row r="5324" spans="1:33" x14ac:dyDescent="0.3">
      <c r="A5324" t="s">
        <v>45</v>
      </c>
      <c r="B5324">
        <v>76284595</v>
      </c>
      <c r="C5324">
        <v>20602799361</v>
      </c>
      <c r="D5324" t="s">
        <v>20024</v>
      </c>
      <c r="E5324" t="s">
        <v>20025</v>
      </c>
      <c r="F5324" t="s">
        <v>36</v>
      </c>
      <c r="G5324" s="1">
        <v>45975</v>
      </c>
      <c r="H5324" s="3">
        <v>404.03</v>
      </c>
      <c r="I5324" s="3">
        <v>71.510000000000005</v>
      </c>
      <c r="J5324" t="s">
        <v>100</v>
      </c>
      <c r="K5324" s="1">
        <v>45973</v>
      </c>
      <c r="L5324" s="3">
        <v>406.84</v>
      </c>
      <c r="M5324" s="1">
        <v>45975</v>
      </c>
      <c r="N5324" s="3">
        <v>71.44</v>
      </c>
      <c r="O5324" t="s">
        <v>16966</v>
      </c>
      <c r="P5324" t="s">
        <v>93</v>
      </c>
      <c r="R5324" t="s">
        <v>17036</v>
      </c>
      <c r="S5324" t="s">
        <v>17036</v>
      </c>
      <c r="T5324" t="s">
        <v>50</v>
      </c>
      <c r="U5324">
        <v>1</v>
      </c>
      <c r="V5324" t="s">
        <v>51</v>
      </c>
      <c r="W5324" t="s">
        <v>102</v>
      </c>
      <c r="X5324" t="s">
        <v>103</v>
      </c>
      <c r="Y5324">
        <v>999660699</v>
      </c>
      <c r="Z5324">
        <v>934532364</v>
      </c>
      <c r="AC5324">
        <v>1</v>
      </c>
      <c r="AD5324">
        <v>1</v>
      </c>
      <c r="AE5324">
        <v>2</v>
      </c>
      <c r="AF5324">
        <v>1</v>
      </c>
      <c r="AG5324">
        <v>1</v>
      </c>
    </row>
    <row r="5325" spans="1:33" x14ac:dyDescent="0.3">
      <c r="A5325" t="s">
        <v>45</v>
      </c>
      <c r="B5325">
        <v>76285802</v>
      </c>
      <c r="C5325">
        <v>20608310143</v>
      </c>
      <c r="D5325" t="s">
        <v>20026</v>
      </c>
      <c r="E5325" t="s">
        <v>21234</v>
      </c>
      <c r="G5325" s="1"/>
      <c r="H5325" s="3">
        <v>404.03</v>
      </c>
      <c r="I5325" s="3">
        <v>71.510000000000005</v>
      </c>
      <c r="J5325" t="s">
        <v>100</v>
      </c>
      <c r="K5325" s="1">
        <v>45975</v>
      </c>
      <c r="L5325" s="3">
        <v>406.84</v>
      </c>
      <c r="M5325" s="1"/>
      <c r="N5325" s="3"/>
      <c r="O5325" t="s">
        <v>16966</v>
      </c>
      <c r="P5325" t="s">
        <v>49</v>
      </c>
      <c r="R5325" t="s">
        <v>17036</v>
      </c>
      <c r="S5325" t="s">
        <v>17036</v>
      </c>
      <c r="T5325" t="s">
        <v>50</v>
      </c>
      <c r="U5325">
        <v>1</v>
      </c>
      <c r="V5325" t="s">
        <v>51</v>
      </c>
      <c r="W5325" t="s">
        <v>67</v>
      </c>
      <c r="X5325" t="s">
        <v>68</v>
      </c>
      <c r="Y5325">
        <v>918529276</v>
      </c>
      <c r="Z5325">
        <v>944567998</v>
      </c>
      <c r="AA5325">
        <v>935878678</v>
      </c>
      <c r="AC5325">
        <v>1</v>
      </c>
      <c r="AD5325">
        <v>0</v>
      </c>
      <c r="AE5325">
        <v>0</v>
      </c>
      <c r="AF5325">
        <v>1</v>
      </c>
      <c r="AG5325">
        <v>0</v>
      </c>
    </row>
    <row r="5326" spans="1:33" x14ac:dyDescent="0.3">
      <c r="A5326" t="s">
        <v>94</v>
      </c>
      <c r="B5326">
        <v>76306910</v>
      </c>
      <c r="C5326">
        <v>10048070774</v>
      </c>
      <c r="D5326" t="s">
        <v>15595</v>
      </c>
      <c r="E5326" t="s">
        <v>15596</v>
      </c>
      <c r="G5326" s="1"/>
      <c r="H5326" s="3">
        <v>403.96</v>
      </c>
      <c r="I5326" s="3">
        <v>71.5</v>
      </c>
      <c r="J5326" t="s">
        <v>100</v>
      </c>
      <c r="K5326" s="1"/>
      <c r="L5326" s="3"/>
      <c r="M5326" s="1"/>
      <c r="N5326" s="3"/>
      <c r="O5326" t="s">
        <v>38</v>
      </c>
      <c r="P5326" t="s">
        <v>39</v>
      </c>
      <c r="R5326" t="s">
        <v>15597</v>
      </c>
      <c r="T5326" t="s">
        <v>15598</v>
      </c>
      <c r="U5326">
        <v>1</v>
      </c>
      <c r="V5326" t="s">
        <v>134</v>
      </c>
      <c r="W5326" t="s">
        <v>52</v>
      </c>
      <c r="X5326" t="s">
        <v>53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t="s">
        <v>45</v>
      </c>
      <c r="B5327">
        <v>76285048</v>
      </c>
      <c r="C5327">
        <v>20604707537</v>
      </c>
      <c r="D5327" t="s">
        <v>20027</v>
      </c>
      <c r="E5327" t="s">
        <v>20028</v>
      </c>
      <c r="G5327" s="1"/>
      <c r="H5327" s="3">
        <v>403.35</v>
      </c>
      <c r="I5327" s="3">
        <v>71.39</v>
      </c>
      <c r="J5327" t="s">
        <v>100</v>
      </c>
      <c r="K5327" s="1"/>
      <c r="L5327" s="3"/>
      <c r="M5327" s="1"/>
      <c r="N5327" s="3"/>
      <c r="O5327" t="s">
        <v>16966</v>
      </c>
      <c r="P5327" t="s">
        <v>39</v>
      </c>
      <c r="R5327" t="s">
        <v>17036</v>
      </c>
      <c r="T5327" t="s">
        <v>17036</v>
      </c>
      <c r="U5327">
        <v>1</v>
      </c>
      <c r="V5327" t="s">
        <v>51</v>
      </c>
      <c r="W5327" t="s">
        <v>102</v>
      </c>
      <c r="X5327" t="s">
        <v>103</v>
      </c>
      <c r="Y5327">
        <v>967632877</v>
      </c>
      <c r="Z5327">
        <v>913901093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45</v>
      </c>
      <c r="B5328">
        <v>76283422</v>
      </c>
      <c r="C5328">
        <v>20550725828</v>
      </c>
      <c r="D5328" t="s">
        <v>20029</v>
      </c>
      <c r="E5328" t="s">
        <v>20030</v>
      </c>
      <c r="F5328" t="s">
        <v>60</v>
      </c>
      <c r="G5328" s="1">
        <v>45975</v>
      </c>
      <c r="H5328" s="3">
        <v>402.97</v>
      </c>
      <c r="I5328" s="3">
        <v>71.33</v>
      </c>
      <c r="J5328" t="s">
        <v>100</v>
      </c>
      <c r="K5328" s="1"/>
      <c r="L5328" s="3"/>
      <c r="M5328" s="1"/>
      <c r="N5328" s="3"/>
      <c r="O5328" t="s">
        <v>16966</v>
      </c>
      <c r="P5328" t="s">
        <v>39</v>
      </c>
      <c r="R5328" t="s">
        <v>17036</v>
      </c>
      <c r="T5328" t="s">
        <v>17036</v>
      </c>
      <c r="U5328">
        <v>1</v>
      </c>
      <c r="V5328" t="s">
        <v>51</v>
      </c>
      <c r="W5328" t="s">
        <v>67</v>
      </c>
      <c r="X5328" t="s">
        <v>68</v>
      </c>
      <c r="Y5328">
        <v>940257899</v>
      </c>
      <c r="Z5328">
        <v>994894699</v>
      </c>
      <c r="AA5328">
        <v>994894713</v>
      </c>
      <c r="AC5328">
        <v>1</v>
      </c>
      <c r="AD5328">
        <v>1</v>
      </c>
      <c r="AE5328">
        <v>3</v>
      </c>
      <c r="AF5328">
        <v>0</v>
      </c>
      <c r="AG5328">
        <v>0</v>
      </c>
    </row>
    <row r="5329" spans="1:33" x14ac:dyDescent="0.3">
      <c r="A5329" t="s">
        <v>94</v>
      </c>
      <c r="B5329">
        <v>76308462</v>
      </c>
      <c r="C5329">
        <v>20530762620</v>
      </c>
      <c r="D5329" t="s">
        <v>16797</v>
      </c>
      <c r="E5329" t="s">
        <v>16798</v>
      </c>
      <c r="F5329" t="s">
        <v>60</v>
      </c>
      <c r="G5329" s="1">
        <v>45978</v>
      </c>
      <c r="H5329" s="3">
        <v>401.9</v>
      </c>
      <c r="I5329" s="3">
        <v>71.14</v>
      </c>
      <c r="J5329" t="s">
        <v>100</v>
      </c>
      <c r="K5329" s="1"/>
      <c r="L5329" s="3"/>
      <c r="M5329" s="1"/>
      <c r="N5329" s="3"/>
      <c r="O5329" t="s">
        <v>38</v>
      </c>
      <c r="P5329" t="s">
        <v>39</v>
      </c>
      <c r="R5329" t="s">
        <v>178</v>
      </c>
      <c r="T5329" t="s">
        <v>178</v>
      </c>
      <c r="U5329">
        <v>1</v>
      </c>
      <c r="V5329" t="s">
        <v>134</v>
      </c>
      <c r="W5329" t="s">
        <v>16948</v>
      </c>
      <c r="X5329" t="s">
        <v>16949</v>
      </c>
      <c r="AC5329">
        <v>1</v>
      </c>
      <c r="AD5329">
        <v>1</v>
      </c>
      <c r="AE5329">
        <v>2</v>
      </c>
      <c r="AF5329">
        <v>0</v>
      </c>
      <c r="AG5329">
        <v>0</v>
      </c>
    </row>
    <row r="5330" spans="1:33" x14ac:dyDescent="0.3">
      <c r="A5330" t="s">
        <v>45</v>
      </c>
      <c r="B5330">
        <v>76286002</v>
      </c>
      <c r="C5330">
        <v>20609109531</v>
      </c>
      <c r="D5330" t="s">
        <v>20031</v>
      </c>
      <c r="E5330" t="s">
        <v>20032</v>
      </c>
      <c r="G5330" s="1"/>
      <c r="H5330" s="3">
        <v>401.71</v>
      </c>
      <c r="I5330" s="3">
        <v>71.099999999999994</v>
      </c>
      <c r="J5330" t="s">
        <v>100</v>
      </c>
      <c r="K5330" s="1"/>
      <c r="L5330" s="3"/>
      <c r="M5330" s="1"/>
      <c r="N5330" s="3"/>
      <c r="O5330" t="s">
        <v>16966</v>
      </c>
      <c r="P5330" t="s">
        <v>39</v>
      </c>
      <c r="R5330" t="s">
        <v>17036</v>
      </c>
      <c r="T5330" t="s">
        <v>17036</v>
      </c>
      <c r="U5330">
        <v>1</v>
      </c>
      <c r="V5330" t="s">
        <v>51</v>
      </c>
      <c r="W5330" t="s">
        <v>102</v>
      </c>
      <c r="X5330" t="s">
        <v>103</v>
      </c>
      <c r="Y5330">
        <v>966789840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94</v>
      </c>
      <c r="B5331">
        <v>76308430</v>
      </c>
      <c r="C5331">
        <v>20526884427</v>
      </c>
      <c r="D5331" t="s">
        <v>16902</v>
      </c>
      <c r="E5331" t="s">
        <v>16903</v>
      </c>
      <c r="F5331" t="s">
        <v>1145</v>
      </c>
      <c r="G5331" s="1">
        <v>45978</v>
      </c>
      <c r="H5331" s="3">
        <v>401.68</v>
      </c>
      <c r="I5331" s="3">
        <v>71.099999999999994</v>
      </c>
      <c r="J5331" t="s">
        <v>100</v>
      </c>
      <c r="K5331" s="1"/>
      <c r="L5331" s="3"/>
      <c r="M5331" s="1"/>
      <c r="N5331" s="3"/>
      <c r="O5331" t="s">
        <v>55</v>
      </c>
      <c r="P5331" t="s">
        <v>39</v>
      </c>
      <c r="R5331" t="s">
        <v>15614</v>
      </c>
      <c r="T5331" t="s">
        <v>15614</v>
      </c>
      <c r="U5331">
        <v>1</v>
      </c>
      <c r="V5331" t="s">
        <v>134</v>
      </c>
      <c r="W5331" t="s">
        <v>16948</v>
      </c>
      <c r="X5331" t="s">
        <v>16949</v>
      </c>
      <c r="AC5331">
        <v>1</v>
      </c>
      <c r="AD5331">
        <v>1</v>
      </c>
      <c r="AE5331">
        <v>1</v>
      </c>
      <c r="AF5331">
        <v>0</v>
      </c>
      <c r="AG5331">
        <v>0</v>
      </c>
    </row>
    <row r="5332" spans="1:33" x14ac:dyDescent="0.3">
      <c r="A5332" t="s">
        <v>33</v>
      </c>
      <c r="B5332">
        <v>76291679</v>
      </c>
      <c r="C5332">
        <v>20141719671</v>
      </c>
      <c r="D5332" t="s">
        <v>3567</v>
      </c>
      <c r="E5332" t="s">
        <v>3568</v>
      </c>
      <c r="G5332" s="1"/>
      <c r="H5332" s="3">
        <v>401.5</v>
      </c>
      <c r="I5332" s="3">
        <v>71.069999999999993</v>
      </c>
      <c r="J5332" t="s">
        <v>100</v>
      </c>
      <c r="K5332" s="1"/>
      <c r="L5332" s="3"/>
      <c r="M5332" s="1"/>
      <c r="N5332" s="3"/>
      <c r="O5332" t="s">
        <v>38</v>
      </c>
      <c r="P5332" t="s">
        <v>39</v>
      </c>
      <c r="R5332" t="s">
        <v>3569</v>
      </c>
      <c r="T5332" t="s">
        <v>3570</v>
      </c>
      <c r="U5332">
        <v>1</v>
      </c>
      <c r="V5332" t="s">
        <v>42</v>
      </c>
      <c r="W5332" t="s">
        <v>56</v>
      </c>
      <c r="X5332" t="s">
        <v>57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94</v>
      </c>
      <c r="B5333">
        <v>76307749</v>
      </c>
      <c r="C5333">
        <v>20367650380</v>
      </c>
      <c r="D5333" t="s">
        <v>16218</v>
      </c>
      <c r="E5333" t="s">
        <v>16219</v>
      </c>
      <c r="G5333" s="1"/>
      <c r="H5333" s="3">
        <v>400.71</v>
      </c>
      <c r="I5333" s="3">
        <v>70.930000000000007</v>
      </c>
      <c r="J5333" t="s">
        <v>100</v>
      </c>
      <c r="K5333" s="1"/>
      <c r="L5333" s="3"/>
      <c r="M5333" s="1"/>
      <c r="N5333" s="3"/>
      <c r="O5333" t="s">
        <v>38</v>
      </c>
      <c r="P5333" t="s">
        <v>39</v>
      </c>
      <c r="R5333" t="s">
        <v>16825</v>
      </c>
      <c r="T5333" t="s">
        <v>16826</v>
      </c>
      <c r="U5333">
        <v>1</v>
      </c>
      <c r="V5333" t="s">
        <v>134</v>
      </c>
      <c r="W5333" t="s">
        <v>16948</v>
      </c>
      <c r="X5333" t="s">
        <v>16949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t="s">
        <v>94</v>
      </c>
      <c r="B5334">
        <v>76307774</v>
      </c>
      <c r="C5334">
        <v>20385784644</v>
      </c>
      <c r="D5334" t="s">
        <v>16239</v>
      </c>
      <c r="E5334" t="s">
        <v>16240</v>
      </c>
      <c r="G5334" s="1"/>
      <c r="H5334" s="3">
        <v>400.27</v>
      </c>
      <c r="I5334" s="3">
        <v>70.849999999999994</v>
      </c>
      <c r="J5334" t="s">
        <v>100</v>
      </c>
      <c r="K5334" s="1"/>
      <c r="L5334" s="3"/>
      <c r="M5334" s="1"/>
      <c r="N5334" s="3"/>
      <c r="O5334" t="s">
        <v>55</v>
      </c>
      <c r="P5334" t="s">
        <v>39</v>
      </c>
      <c r="R5334" t="s">
        <v>2227</v>
      </c>
      <c r="T5334" t="s">
        <v>2227</v>
      </c>
      <c r="U5334">
        <v>1</v>
      </c>
      <c r="V5334" t="s">
        <v>134</v>
      </c>
      <c r="W5334" t="s">
        <v>16948</v>
      </c>
      <c r="X5334" t="s">
        <v>16949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45</v>
      </c>
      <c r="B5335">
        <v>76283979</v>
      </c>
      <c r="C5335">
        <v>20600705459</v>
      </c>
      <c r="D5335" t="s">
        <v>20033</v>
      </c>
      <c r="E5335" t="s">
        <v>20034</v>
      </c>
      <c r="F5335" t="s">
        <v>60</v>
      </c>
      <c r="G5335" s="1">
        <v>45975</v>
      </c>
      <c r="H5335" s="3">
        <v>399.88</v>
      </c>
      <c r="I5335" s="3">
        <v>70.78</v>
      </c>
      <c r="J5335" t="s">
        <v>100</v>
      </c>
      <c r="K5335" s="1"/>
      <c r="L5335" s="3"/>
      <c r="M5335" s="1"/>
      <c r="N5335" s="3"/>
      <c r="O5335" t="s">
        <v>16966</v>
      </c>
      <c r="P5335" t="s">
        <v>39</v>
      </c>
      <c r="R5335" t="s">
        <v>17036</v>
      </c>
      <c r="T5335" t="s">
        <v>17036</v>
      </c>
      <c r="U5335">
        <v>1</v>
      </c>
      <c r="V5335" t="s">
        <v>51</v>
      </c>
      <c r="W5335" t="s">
        <v>67</v>
      </c>
      <c r="X5335" t="s">
        <v>68</v>
      </c>
      <c r="Y5335">
        <v>995328318</v>
      </c>
      <c r="Z5335">
        <v>942013451</v>
      </c>
      <c r="AA5335">
        <v>981428375</v>
      </c>
      <c r="AC5335">
        <v>1</v>
      </c>
      <c r="AD5335">
        <v>1</v>
      </c>
      <c r="AE5335">
        <v>3</v>
      </c>
      <c r="AF5335">
        <v>0</v>
      </c>
      <c r="AG5335">
        <v>0</v>
      </c>
    </row>
    <row r="5336" spans="1:33" x14ac:dyDescent="0.3">
      <c r="A5336" t="s">
        <v>33</v>
      </c>
      <c r="B5336">
        <v>76294751</v>
      </c>
      <c r="C5336">
        <v>20547027109</v>
      </c>
      <c r="D5336" t="s">
        <v>14917</v>
      </c>
      <c r="E5336" t="s">
        <v>14918</v>
      </c>
      <c r="G5336" s="1"/>
      <c r="H5336" s="3">
        <v>399.65</v>
      </c>
      <c r="I5336" s="3">
        <v>70.739999999999995</v>
      </c>
      <c r="J5336" t="s">
        <v>100</v>
      </c>
      <c r="K5336" s="1"/>
      <c r="L5336" s="3"/>
      <c r="M5336" s="1"/>
      <c r="N5336" s="3"/>
      <c r="O5336" t="s">
        <v>38</v>
      </c>
      <c r="P5336" t="s">
        <v>39</v>
      </c>
      <c r="R5336" t="s">
        <v>14591</v>
      </c>
      <c r="T5336" t="s">
        <v>14592</v>
      </c>
      <c r="U5336">
        <v>1</v>
      </c>
      <c r="V5336" t="s">
        <v>42</v>
      </c>
      <c r="W5336" t="s">
        <v>56</v>
      </c>
      <c r="X5336" t="s">
        <v>57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45</v>
      </c>
      <c r="B5337">
        <v>76285321</v>
      </c>
      <c r="C5337">
        <v>20605998420</v>
      </c>
      <c r="D5337" t="s">
        <v>20037</v>
      </c>
      <c r="E5337" t="s">
        <v>20038</v>
      </c>
      <c r="G5337" s="1"/>
      <c r="H5337" s="3">
        <v>399.54</v>
      </c>
      <c r="I5337" s="3">
        <v>70.72</v>
      </c>
      <c r="J5337" t="s">
        <v>100</v>
      </c>
      <c r="K5337" s="1"/>
      <c r="L5337" s="3"/>
      <c r="M5337" s="1"/>
      <c r="N5337" s="3"/>
      <c r="O5337" t="s">
        <v>16966</v>
      </c>
      <c r="P5337" t="s">
        <v>39</v>
      </c>
      <c r="R5337" t="s">
        <v>17036</v>
      </c>
      <c r="T5337" t="s">
        <v>17036</v>
      </c>
      <c r="U5337">
        <v>1</v>
      </c>
      <c r="V5337" t="s">
        <v>51</v>
      </c>
      <c r="W5337" t="s">
        <v>67</v>
      </c>
      <c r="X5337" t="s">
        <v>68</v>
      </c>
      <c r="Y5337">
        <v>959874511</v>
      </c>
      <c r="Z5337">
        <v>986939899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45</v>
      </c>
      <c r="B5338">
        <v>76283405</v>
      </c>
      <c r="C5338">
        <v>20549945083</v>
      </c>
      <c r="D5338" t="s">
        <v>20035</v>
      </c>
      <c r="E5338" t="s">
        <v>20036</v>
      </c>
      <c r="F5338" t="s">
        <v>60</v>
      </c>
      <c r="G5338" s="1">
        <v>45974</v>
      </c>
      <c r="H5338" s="3">
        <v>399.14</v>
      </c>
      <c r="I5338" s="3">
        <v>70.650000000000006</v>
      </c>
      <c r="J5338" t="s">
        <v>100</v>
      </c>
      <c r="K5338" s="1">
        <v>45969</v>
      </c>
      <c r="L5338" s="3">
        <v>405.90999999999997</v>
      </c>
      <c r="M5338" s="1"/>
      <c r="N5338" s="3"/>
      <c r="O5338" t="s">
        <v>48</v>
      </c>
      <c r="P5338" t="s">
        <v>49</v>
      </c>
      <c r="R5338" t="s">
        <v>69</v>
      </c>
      <c r="S5338" t="s">
        <v>69</v>
      </c>
      <c r="T5338" t="s">
        <v>50</v>
      </c>
      <c r="U5338">
        <v>1</v>
      </c>
      <c r="V5338" t="s">
        <v>51</v>
      </c>
      <c r="W5338" t="s">
        <v>102</v>
      </c>
      <c r="X5338" t="s">
        <v>103</v>
      </c>
      <c r="Y5338">
        <v>947171009</v>
      </c>
      <c r="Z5338">
        <v>990139938</v>
      </c>
      <c r="AC5338">
        <v>1</v>
      </c>
      <c r="AD5338">
        <v>1</v>
      </c>
      <c r="AE5338">
        <v>2</v>
      </c>
      <c r="AF5338">
        <v>1</v>
      </c>
      <c r="AG5338">
        <v>0</v>
      </c>
    </row>
    <row r="5339" spans="1:33" x14ac:dyDescent="0.3">
      <c r="A5339" t="s">
        <v>45</v>
      </c>
      <c r="B5339">
        <v>76286241</v>
      </c>
      <c r="C5339">
        <v>20610134956</v>
      </c>
      <c r="D5339" t="s">
        <v>20039</v>
      </c>
      <c r="E5339" t="s">
        <v>20040</v>
      </c>
      <c r="G5339" s="1"/>
      <c r="H5339" s="3">
        <v>398.58</v>
      </c>
      <c r="I5339" s="3">
        <v>70.55</v>
      </c>
      <c r="J5339" t="s">
        <v>100</v>
      </c>
      <c r="K5339" s="1"/>
      <c r="L5339" s="3"/>
      <c r="M5339" s="1"/>
      <c r="N5339" s="3"/>
      <c r="O5339" t="s">
        <v>48</v>
      </c>
      <c r="P5339" t="s">
        <v>39</v>
      </c>
      <c r="R5339" t="s">
        <v>69</v>
      </c>
      <c r="T5339" t="s">
        <v>69</v>
      </c>
      <c r="U5339">
        <v>1</v>
      </c>
      <c r="V5339" t="s">
        <v>51</v>
      </c>
      <c r="W5339" t="s">
        <v>102</v>
      </c>
      <c r="X5339" t="s">
        <v>103</v>
      </c>
      <c r="Y5339">
        <v>976330039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t="s">
        <v>33</v>
      </c>
      <c r="B5340">
        <v>76293659</v>
      </c>
      <c r="C5340">
        <v>20509353451</v>
      </c>
      <c r="D5340" t="s">
        <v>10911</v>
      </c>
      <c r="E5340" t="s">
        <v>10912</v>
      </c>
      <c r="G5340" s="1"/>
      <c r="H5340" s="3">
        <v>397.18</v>
      </c>
      <c r="I5340" s="3">
        <v>70.3</v>
      </c>
      <c r="J5340" t="s">
        <v>100</v>
      </c>
      <c r="K5340" s="1"/>
      <c r="L5340" s="3"/>
      <c r="M5340" s="1"/>
      <c r="N5340" s="3"/>
      <c r="O5340" t="s">
        <v>55</v>
      </c>
      <c r="P5340" t="s">
        <v>39</v>
      </c>
      <c r="R5340" t="s">
        <v>10913</v>
      </c>
      <c r="T5340" t="s">
        <v>10913</v>
      </c>
      <c r="U5340">
        <v>1</v>
      </c>
      <c r="V5340" t="s">
        <v>42</v>
      </c>
      <c r="W5340" t="s">
        <v>56</v>
      </c>
      <c r="X5340" t="s">
        <v>57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94</v>
      </c>
      <c r="B5341">
        <v>76307550</v>
      </c>
      <c r="C5341">
        <v>20222295166</v>
      </c>
      <c r="D5341" t="s">
        <v>16069</v>
      </c>
      <c r="E5341" t="s">
        <v>16070</v>
      </c>
      <c r="G5341" s="1"/>
      <c r="H5341" s="3">
        <v>396.43</v>
      </c>
      <c r="I5341" s="3">
        <v>70.17</v>
      </c>
      <c r="J5341" t="s">
        <v>100</v>
      </c>
      <c r="K5341" s="1"/>
      <c r="L5341" s="3"/>
      <c r="M5341" s="1"/>
      <c r="N5341" s="3"/>
      <c r="O5341" t="s">
        <v>38</v>
      </c>
      <c r="P5341" t="s">
        <v>39</v>
      </c>
      <c r="R5341" t="s">
        <v>16071</v>
      </c>
      <c r="T5341" t="s">
        <v>16072</v>
      </c>
      <c r="U5341">
        <v>1</v>
      </c>
      <c r="V5341" t="s">
        <v>134</v>
      </c>
      <c r="W5341" t="s">
        <v>52</v>
      </c>
      <c r="X5341" t="s">
        <v>53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94</v>
      </c>
      <c r="B5342">
        <v>76308181</v>
      </c>
      <c r="C5342">
        <v>20506224871</v>
      </c>
      <c r="D5342" t="s">
        <v>16579</v>
      </c>
      <c r="E5342" t="s">
        <v>16580</v>
      </c>
      <c r="F5342" t="s">
        <v>60</v>
      </c>
      <c r="G5342" s="1">
        <v>45975</v>
      </c>
      <c r="H5342" s="3">
        <v>395.56</v>
      </c>
      <c r="I5342" s="3">
        <v>70.010000000000005</v>
      </c>
      <c r="J5342" t="s">
        <v>100</v>
      </c>
      <c r="K5342" s="1"/>
      <c r="L5342" s="3"/>
      <c r="M5342" s="1"/>
      <c r="N5342" s="3"/>
      <c r="O5342" t="s">
        <v>55</v>
      </c>
      <c r="P5342" t="s">
        <v>39</v>
      </c>
      <c r="R5342" t="s">
        <v>381</v>
      </c>
      <c r="T5342" t="s">
        <v>381</v>
      </c>
      <c r="U5342">
        <v>1</v>
      </c>
      <c r="V5342" t="s">
        <v>134</v>
      </c>
      <c r="W5342" t="s">
        <v>16948</v>
      </c>
      <c r="X5342" t="s">
        <v>16949</v>
      </c>
      <c r="AC5342">
        <v>1</v>
      </c>
      <c r="AD5342">
        <v>1</v>
      </c>
      <c r="AE5342">
        <v>5</v>
      </c>
      <c r="AF5342">
        <v>0</v>
      </c>
      <c r="AG5342">
        <v>0</v>
      </c>
    </row>
    <row r="5343" spans="1:33" x14ac:dyDescent="0.3">
      <c r="A5343" t="s">
        <v>45</v>
      </c>
      <c r="B5343">
        <v>76286428</v>
      </c>
      <c r="C5343">
        <v>20610854215</v>
      </c>
      <c r="D5343" t="s">
        <v>20041</v>
      </c>
      <c r="E5343" t="s">
        <v>20042</v>
      </c>
      <c r="F5343" t="s">
        <v>60</v>
      </c>
      <c r="G5343" s="1">
        <v>45973</v>
      </c>
      <c r="H5343" s="3">
        <v>394.97</v>
      </c>
      <c r="I5343" s="3">
        <v>69.91</v>
      </c>
      <c r="J5343" t="s">
        <v>100</v>
      </c>
      <c r="K5343" s="1">
        <v>45968</v>
      </c>
      <c r="L5343" s="3">
        <v>396.94</v>
      </c>
      <c r="M5343" s="1"/>
      <c r="N5343" s="3"/>
      <c r="O5343" t="s">
        <v>16966</v>
      </c>
      <c r="P5343" t="s">
        <v>49</v>
      </c>
      <c r="R5343" t="s">
        <v>17036</v>
      </c>
      <c r="S5343" t="s">
        <v>17036</v>
      </c>
      <c r="T5343" t="s">
        <v>50</v>
      </c>
      <c r="U5343">
        <v>1</v>
      </c>
      <c r="V5343" t="s">
        <v>51</v>
      </c>
      <c r="W5343" t="s">
        <v>67</v>
      </c>
      <c r="X5343" t="s">
        <v>68</v>
      </c>
      <c r="Y5343">
        <v>939124785</v>
      </c>
      <c r="AC5343">
        <v>1</v>
      </c>
      <c r="AD5343">
        <v>1</v>
      </c>
      <c r="AE5343">
        <v>2</v>
      </c>
      <c r="AF5343">
        <v>1</v>
      </c>
      <c r="AG5343">
        <v>0</v>
      </c>
    </row>
    <row r="5344" spans="1:33" x14ac:dyDescent="0.3">
      <c r="A5344" t="s">
        <v>94</v>
      </c>
      <c r="B5344">
        <v>76308083</v>
      </c>
      <c r="C5344">
        <v>20493785720</v>
      </c>
      <c r="D5344" t="s">
        <v>16661</v>
      </c>
      <c r="E5344" t="s">
        <v>16662</v>
      </c>
      <c r="G5344" s="1"/>
      <c r="H5344" s="3">
        <v>391.58</v>
      </c>
      <c r="I5344" s="3">
        <v>69.31</v>
      </c>
      <c r="J5344" t="s">
        <v>100</v>
      </c>
      <c r="K5344" s="1"/>
      <c r="L5344" s="3"/>
      <c r="M5344" s="1"/>
      <c r="N5344" s="3"/>
      <c r="O5344" t="s">
        <v>55</v>
      </c>
      <c r="P5344" t="s">
        <v>39</v>
      </c>
      <c r="R5344" t="s">
        <v>16663</v>
      </c>
      <c r="T5344" t="s">
        <v>16664</v>
      </c>
      <c r="U5344">
        <v>0</v>
      </c>
      <c r="V5344" t="s">
        <v>134</v>
      </c>
      <c r="W5344" t="s">
        <v>16948</v>
      </c>
      <c r="X5344" t="s">
        <v>16949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45</v>
      </c>
      <c r="B5345">
        <v>76285665</v>
      </c>
      <c r="C5345">
        <v>20607714267</v>
      </c>
      <c r="D5345" t="s">
        <v>20043</v>
      </c>
      <c r="E5345" t="s">
        <v>20044</v>
      </c>
      <c r="G5345" s="1"/>
      <c r="H5345" s="3">
        <v>391.3</v>
      </c>
      <c r="I5345" s="3">
        <v>69.260000000000005</v>
      </c>
      <c r="J5345" t="s">
        <v>100</v>
      </c>
      <c r="K5345" s="1"/>
      <c r="L5345" s="3"/>
      <c r="M5345" s="1"/>
      <c r="N5345" s="3"/>
      <c r="O5345" t="s">
        <v>16966</v>
      </c>
      <c r="P5345" t="s">
        <v>39</v>
      </c>
      <c r="R5345" t="s">
        <v>18504</v>
      </c>
      <c r="T5345" t="s">
        <v>18032</v>
      </c>
      <c r="U5345">
        <v>1</v>
      </c>
      <c r="V5345" t="s">
        <v>51</v>
      </c>
      <c r="W5345" t="s">
        <v>102</v>
      </c>
      <c r="X5345" t="s">
        <v>103</v>
      </c>
      <c r="Y5345">
        <v>966161216</v>
      </c>
      <c r="Z5345">
        <v>999111290</v>
      </c>
      <c r="AA5345">
        <v>920996865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45</v>
      </c>
      <c r="B5346">
        <v>76282596</v>
      </c>
      <c r="C5346">
        <v>20493382528</v>
      </c>
      <c r="D5346" t="s">
        <v>20045</v>
      </c>
      <c r="E5346" t="s">
        <v>20046</v>
      </c>
      <c r="F5346" t="s">
        <v>60</v>
      </c>
      <c r="G5346" s="1">
        <v>45972</v>
      </c>
      <c r="H5346" s="3">
        <v>389.7</v>
      </c>
      <c r="I5346" s="3">
        <v>68.98</v>
      </c>
      <c r="J5346" t="s">
        <v>100</v>
      </c>
      <c r="K5346" s="1">
        <v>45972</v>
      </c>
      <c r="L5346" s="3">
        <v>392.41999999999996</v>
      </c>
      <c r="M5346" s="1"/>
      <c r="N5346" s="3"/>
      <c r="O5346" t="s">
        <v>16966</v>
      </c>
      <c r="P5346" t="s">
        <v>49</v>
      </c>
      <c r="R5346" t="s">
        <v>17036</v>
      </c>
      <c r="S5346" t="s">
        <v>17036</v>
      </c>
      <c r="T5346" t="s">
        <v>50</v>
      </c>
      <c r="U5346">
        <v>1</v>
      </c>
      <c r="V5346" t="s">
        <v>51</v>
      </c>
      <c r="W5346" t="s">
        <v>67</v>
      </c>
      <c r="X5346" t="s">
        <v>68</v>
      </c>
      <c r="Y5346">
        <v>965828680</v>
      </c>
      <c r="Z5346">
        <v>965828681</v>
      </c>
      <c r="AC5346">
        <v>1</v>
      </c>
      <c r="AD5346">
        <v>1</v>
      </c>
      <c r="AE5346">
        <v>2</v>
      </c>
      <c r="AF5346">
        <v>1</v>
      </c>
      <c r="AG5346">
        <v>0</v>
      </c>
    </row>
    <row r="5347" spans="1:33" x14ac:dyDescent="0.3">
      <c r="A5347" t="s">
        <v>45</v>
      </c>
      <c r="B5347">
        <v>76286535</v>
      </c>
      <c r="C5347">
        <v>20611345331</v>
      </c>
      <c r="D5347" t="s">
        <v>20047</v>
      </c>
      <c r="E5347" t="s">
        <v>20048</v>
      </c>
      <c r="G5347" s="1"/>
      <c r="H5347" s="3">
        <v>389.61</v>
      </c>
      <c r="I5347" s="3">
        <v>68.959999999999994</v>
      </c>
      <c r="J5347" t="s">
        <v>100</v>
      </c>
      <c r="K5347" s="1"/>
      <c r="L5347" s="3"/>
      <c r="M5347" s="1"/>
      <c r="N5347" s="3"/>
      <c r="O5347" t="s">
        <v>16966</v>
      </c>
      <c r="P5347" t="s">
        <v>39</v>
      </c>
      <c r="R5347" t="s">
        <v>17036</v>
      </c>
      <c r="T5347" t="s">
        <v>17036</v>
      </c>
      <c r="U5347">
        <v>0</v>
      </c>
      <c r="V5347" t="s">
        <v>51</v>
      </c>
      <c r="W5347" t="s">
        <v>102</v>
      </c>
      <c r="X5347" t="s">
        <v>103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45</v>
      </c>
      <c r="B5348">
        <v>76286127</v>
      </c>
      <c r="C5348">
        <v>20609650843</v>
      </c>
      <c r="D5348" t="s">
        <v>20049</v>
      </c>
      <c r="E5348" t="s">
        <v>20050</v>
      </c>
      <c r="G5348" s="1"/>
      <c r="H5348" s="3">
        <v>389.32</v>
      </c>
      <c r="I5348" s="3">
        <v>68.91</v>
      </c>
      <c r="J5348" t="s">
        <v>100</v>
      </c>
      <c r="K5348" s="1"/>
      <c r="L5348" s="3"/>
      <c r="M5348" s="1"/>
      <c r="N5348" s="3"/>
      <c r="O5348" t="s">
        <v>16966</v>
      </c>
      <c r="P5348" t="s">
        <v>39</v>
      </c>
      <c r="R5348" t="s">
        <v>18504</v>
      </c>
      <c r="T5348" t="s">
        <v>18032</v>
      </c>
      <c r="U5348">
        <v>1</v>
      </c>
      <c r="V5348" t="s">
        <v>51</v>
      </c>
      <c r="W5348" t="s">
        <v>67</v>
      </c>
      <c r="X5348" t="s">
        <v>68</v>
      </c>
      <c r="Y5348">
        <v>928215795</v>
      </c>
      <c r="Z5348">
        <v>902369574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45</v>
      </c>
      <c r="B5349">
        <v>76283439</v>
      </c>
      <c r="C5349">
        <v>20551438113</v>
      </c>
      <c r="D5349" t="s">
        <v>20051</v>
      </c>
      <c r="E5349" t="s">
        <v>20052</v>
      </c>
      <c r="F5349" t="s">
        <v>60</v>
      </c>
      <c r="G5349" s="1">
        <v>45975</v>
      </c>
      <c r="H5349" s="3">
        <v>388.46</v>
      </c>
      <c r="I5349" s="3">
        <v>68.760000000000005</v>
      </c>
      <c r="J5349" t="s">
        <v>100</v>
      </c>
      <c r="K5349" s="1"/>
      <c r="L5349" s="3"/>
      <c r="M5349" s="1"/>
      <c r="N5349" s="3"/>
      <c r="O5349" t="s">
        <v>16966</v>
      </c>
      <c r="P5349" t="s">
        <v>39</v>
      </c>
      <c r="R5349" t="s">
        <v>17036</v>
      </c>
      <c r="T5349" t="s">
        <v>17036</v>
      </c>
      <c r="U5349">
        <v>1</v>
      </c>
      <c r="V5349" t="s">
        <v>51</v>
      </c>
      <c r="W5349" t="s">
        <v>102</v>
      </c>
      <c r="X5349" t="s">
        <v>103</v>
      </c>
      <c r="Y5349">
        <v>978376235</v>
      </c>
      <c r="Z5349">
        <v>993708830</v>
      </c>
      <c r="AC5349">
        <v>1</v>
      </c>
      <c r="AD5349">
        <v>1</v>
      </c>
      <c r="AE5349">
        <v>3</v>
      </c>
      <c r="AF5349">
        <v>0</v>
      </c>
      <c r="AG5349">
        <v>0</v>
      </c>
    </row>
    <row r="5350" spans="1:33" x14ac:dyDescent="0.3">
      <c r="A5350" t="s">
        <v>45</v>
      </c>
      <c r="B5350">
        <v>76285993</v>
      </c>
      <c r="C5350">
        <v>20609084201</v>
      </c>
      <c r="D5350" t="s">
        <v>20055</v>
      </c>
      <c r="E5350" t="s">
        <v>20056</v>
      </c>
      <c r="G5350" s="1"/>
      <c r="H5350" s="3">
        <v>388.13</v>
      </c>
      <c r="I5350" s="3">
        <v>68.7</v>
      </c>
      <c r="J5350" t="s">
        <v>100</v>
      </c>
      <c r="K5350" s="1"/>
      <c r="L5350" s="3"/>
      <c r="M5350" s="1"/>
      <c r="N5350" s="3"/>
      <c r="O5350" t="s">
        <v>16966</v>
      </c>
      <c r="P5350" t="s">
        <v>39</v>
      </c>
      <c r="R5350" t="s">
        <v>17036</v>
      </c>
      <c r="T5350" t="s">
        <v>17036</v>
      </c>
      <c r="U5350">
        <v>1</v>
      </c>
      <c r="V5350" t="s">
        <v>51</v>
      </c>
      <c r="W5350" t="s">
        <v>102</v>
      </c>
      <c r="X5350" t="s">
        <v>103</v>
      </c>
      <c r="Y5350">
        <v>986239363</v>
      </c>
      <c r="Z5350">
        <v>984733435</v>
      </c>
      <c r="AA5350">
        <v>913030406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45</v>
      </c>
      <c r="B5351">
        <v>76283747</v>
      </c>
      <c r="C5351">
        <v>20567254829</v>
      </c>
      <c r="D5351" t="s">
        <v>20059</v>
      </c>
      <c r="E5351" t="s">
        <v>20060</v>
      </c>
      <c r="F5351" t="s">
        <v>60</v>
      </c>
      <c r="G5351" s="1">
        <v>45975</v>
      </c>
      <c r="H5351" s="3">
        <v>388.05</v>
      </c>
      <c r="I5351" s="3">
        <v>68.680000000000007</v>
      </c>
      <c r="J5351" t="s">
        <v>100</v>
      </c>
      <c r="K5351" s="1"/>
      <c r="L5351" s="3"/>
      <c r="M5351" s="1"/>
      <c r="N5351" s="3"/>
      <c r="O5351" t="s">
        <v>16966</v>
      </c>
      <c r="P5351" t="s">
        <v>39</v>
      </c>
      <c r="R5351" t="s">
        <v>17036</v>
      </c>
      <c r="T5351" t="s">
        <v>17036</v>
      </c>
      <c r="U5351">
        <v>1</v>
      </c>
      <c r="V5351" t="s">
        <v>51</v>
      </c>
      <c r="W5351" t="s">
        <v>102</v>
      </c>
      <c r="X5351" t="s">
        <v>103</v>
      </c>
      <c r="Y5351">
        <v>936592521</v>
      </c>
      <c r="Z5351">
        <v>965622727</v>
      </c>
      <c r="AA5351">
        <v>942927483</v>
      </c>
      <c r="AC5351">
        <v>1</v>
      </c>
      <c r="AD5351">
        <v>1</v>
      </c>
      <c r="AE5351">
        <v>3</v>
      </c>
      <c r="AF5351">
        <v>0</v>
      </c>
      <c r="AG5351">
        <v>0</v>
      </c>
    </row>
    <row r="5352" spans="1:33" x14ac:dyDescent="0.3">
      <c r="A5352" t="s">
        <v>45</v>
      </c>
      <c r="B5352">
        <v>76285870</v>
      </c>
      <c r="C5352">
        <v>20608564391</v>
      </c>
      <c r="D5352" t="s">
        <v>20061</v>
      </c>
      <c r="E5352" t="s">
        <v>20062</v>
      </c>
      <c r="G5352" s="1"/>
      <c r="H5352" s="3">
        <v>387.95</v>
      </c>
      <c r="I5352" s="3">
        <v>68.67</v>
      </c>
      <c r="J5352" t="s">
        <v>100</v>
      </c>
      <c r="K5352" s="1"/>
      <c r="L5352" s="3"/>
      <c r="M5352" s="1"/>
      <c r="N5352" s="3"/>
      <c r="O5352" t="s">
        <v>16966</v>
      </c>
      <c r="P5352" t="s">
        <v>39</v>
      </c>
      <c r="R5352" t="s">
        <v>17036</v>
      </c>
      <c r="T5352" t="s">
        <v>17036</v>
      </c>
      <c r="U5352">
        <v>1</v>
      </c>
      <c r="V5352" t="s">
        <v>51</v>
      </c>
      <c r="W5352" t="s">
        <v>67</v>
      </c>
      <c r="X5352" t="s">
        <v>68</v>
      </c>
      <c r="Y5352">
        <v>968936569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45</v>
      </c>
      <c r="B5353">
        <v>76286510</v>
      </c>
      <c r="C5353">
        <v>20611214244</v>
      </c>
      <c r="D5353" t="s">
        <v>20057</v>
      </c>
      <c r="E5353" t="s">
        <v>20058</v>
      </c>
      <c r="G5353" s="1"/>
      <c r="H5353" s="3">
        <v>387.93</v>
      </c>
      <c r="I5353" s="3">
        <v>68.66</v>
      </c>
      <c r="J5353" t="s">
        <v>100</v>
      </c>
      <c r="K5353" s="1"/>
      <c r="L5353" s="3"/>
      <c r="M5353" s="1"/>
      <c r="N5353" s="3"/>
      <c r="O5353" t="s">
        <v>16966</v>
      </c>
      <c r="P5353" t="s">
        <v>39</v>
      </c>
      <c r="R5353" t="s">
        <v>18813</v>
      </c>
      <c r="T5353" t="s">
        <v>18353</v>
      </c>
      <c r="U5353">
        <v>1</v>
      </c>
      <c r="V5353" t="s">
        <v>51</v>
      </c>
      <c r="W5353" t="s">
        <v>67</v>
      </c>
      <c r="X5353" t="s">
        <v>68</v>
      </c>
      <c r="Y5353">
        <v>997598492</v>
      </c>
      <c r="Z5353">
        <v>985132776</v>
      </c>
      <c r="AA5353">
        <v>976117235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t="s">
        <v>45</v>
      </c>
      <c r="B5354">
        <v>76282011</v>
      </c>
      <c r="C5354">
        <v>10710361580</v>
      </c>
      <c r="D5354" t="s">
        <v>20053</v>
      </c>
      <c r="E5354" t="s">
        <v>20054</v>
      </c>
      <c r="F5354" t="s">
        <v>60</v>
      </c>
      <c r="G5354" s="1">
        <v>45971</v>
      </c>
      <c r="H5354" s="3">
        <v>387.74</v>
      </c>
      <c r="I5354" s="3">
        <v>68.63</v>
      </c>
      <c r="J5354" t="s">
        <v>100</v>
      </c>
      <c r="K5354" s="1"/>
      <c r="L5354" s="3"/>
      <c r="M5354" s="1"/>
      <c r="N5354" s="3"/>
      <c r="O5354" t="s">
        <v>48</v>
      </c>
      <c r="P5354" t="s">
        <v>39</v>
      </c>
      <c r="R5354" t="s">
        <v>69</v>
      </c>
      <c r="T5354" t="s">
        <v>69</v>
      </c>
      <c r="U5354">
        <v>1</v>
      </c>
      <c r="V5354" t="s">
        <v>51</v>
      </c>
      <c r="W5354" t="s">
        <v>67</v>
      </c>
      <c r="X5354" t="s">
        <v>68</v>
      </c>
      <c r="Y5354">
        <v>906127817</v>
      </c>
      <c r="Z5354">
        <v>970615374</v>
      </c>
      <c r="AC5354">
        <v>1</v>
      </c>
      <c r="AD5354">
        <v>1</v>
      </c>
      <c r="AE5354">
        <v>3</v>
      </c>
      <c r="AF5354">
        <v>0</v>
      </c>
      <c r="AG5354">
        <v>0</v>
      </c>
    </row>
    <row r="5355" spans="1:33" x14ac:dyDescent="0.3">
      <c r="A5355" t="s">
        <v>45</v>
      </c>
      <c r="B5355">
        <v>76282290</v>
      </c>
      <c r="C5355">
        <v>20447654203</v>
      </c>
      <c r="D5355" t="s">
        <v>20063</v>
      </c>
      <c r="E5355" t="s">
        <v>20064</v>
      </c>
      <c r="F5355" t="s">
        <v>60</v>
      </c>
      <c r="G5355" s="1">
        <v>45971</v>
      </c>
      <c r="H5355" s="3">
        <v>387.55</v>
      </c>
      <c r="I5355" s="3">
        <v>68.599999999999994</v>
      </c>
      <c r="J5355" t="s">
        <v>100</v>
      </c>
      <c r="K5355" s="1"/>
      <c r="L5355" s="3"/>
      <c r="M5355" s="1"/>
      <c r="N5355" s="3"/>
      <c r="O5355" t="s">
        <v>16966</v>
      </c>
      <c r="P5355" t="s">
        <v>39</v>
      </c>
      <c r="R5355" t="s">
        <v>17036</v>
      </c>
      <c r="T5355" t="s">
        <v>17036</v>
      </c>
      <c r="U5355">
        <v>1</v>
      </c>
      <c r="V5355" t="s">
        <v>51</v>
      </c>
      <c r="W5355" t="s">
        <v>102</v>
      </c>
      <c r="X5355" t="s">
        <v>103</v>
      </c>
      <c r="Y5355">
        <v>999763261</v>
      </c>
      <c r="Z5355">
        <v>951513502</v>
      </c>
      <c r="AA5355">
        <v>950837397</v>
      </c>
      <c r="AC5355">
        <v>1</v>
      </c>
      <c r="AD5355">
        <v>1</v>
      </c>
      <c r="AE5355">
        <v>3</v>
      </c>
      <c r="AF5355">
        <v>0</v>
      </c>
      <c r="AG5355">
        <v>0</v>
      </c>
    </row>
    <row r="5356" spans="1:33" x14ac:dyDescent="0.3">
      <c r="A5356" t="s">
        <v>45</v>
      </c>
      <c r="B5356">
        <v>76282393</v>
      </c>
      <c r="C5356">
        <v>20474682057</v>
      </c>
      <c r="D5356" t="s">
        <v>20077</v>
      </c>
      <c r="E5356" t="s">
        <v>20078</v>
      </c>
      <c r="F5356" t="s">
        <v>60</v>
      </c>
      <c r="G5356" s="1">
        <v>45971</v>
      </c>
      <c r="H5356" s="3">
        <v>386.98</v>
      </c>
      <c r="I5356" s="3">
        <v>68.5</v>
      </c>
      <c r="J5356" t="s">
        <v>100</v>
      </c>
      <c r="K5356" s="1"/>
      <c r="L5356" s="3"/>
      <c r="M5356" s="1"/>
      <c r="N5356" s="3"/>
      <c r="O5356" t="s">
        <v>16966</v>
      </c>
      <c r="P5356" t="s">
        <v>39</v>
      </c>
      <c r="R5356" t="s">
        <v>17036</v>
      </c>
      <c r="T5356" t="s">
        <v>17036</v>
      </c>
      <c r="U5356">
        <v>1</v>
      </c>
      <c r="V5356" t="s">
        <v>51</v>
      </c>
      <c r="W5356" t="s">
        <v>67</v>
      </c>
      <c r="X5356" t="s">
        <v>68</v>
      </c>
      <c r="Y5356">
        <v>967516872</v>
      </c>
      <c r="Z5356">
        <v>968400379</v>
      </c>
      <c r="AA5356">
        <v>945128528</v>
      </c>
      <c r="AC5356">
        <v>1</v>
      </c>
      <c r="AD5356">
        <v>1</v>
      </c>
      <c r="AE5356">
        <v>2</v>
      </c>
      <c r="AF5356">
        <v>0</v>
      </c>
      <c r="AG5356">
        <v>0</v>
      </c>
    </row>
    <row r="5357" spans="1:33" x14ac:dyDescent="0.3">
      <c r="A5357" t="s">
        <v>45</v>
      </c>
      <c r="B5357">
        <v>76283102</v>
      </c>
      <c r="C5357">
        <v>20534080108</v>
      </c>
      <c r="D5357" t="s">
        <v>20089</v>
      </c>
      <c r="E5357" t="s">
        <v>21279</v>
      </c>
      <c r="F5357" t="s">
        <v>60</v>
      </c>
      <c r="G5357" s="1">
        <v>45973</v>
      </c>
      <c r="H5357" s="3">
        <v>386.98</v>
      </c>
      <c r="I5357" s="3">
        <v>68.5</v>
      </c>
      <c r="J5357" t="s">
        <v>100</v>
      </c>
      <c r="K5357" s="1">
        <v>45968</v>
      </c>
      <c r="L5357" s="3">
        <v>388.91</v>
      </c>
      <c r="M5357" s="1"/>
      <c r="N5357" s="3"/>
      <c r="O5357" t="s">
        <v>16966</v>
      </c>
      <c r="P5357" t="s">
        <v>49</v>
      </c>
      <c r="R5357" t="s">
        <v>17036</v>
      </c>
      <c r="S5357" t="s">
        <v>17036</v>
      </c>
      <c r="T5357" t="s">
        <v>50</v>
      </c>
      <c r="U5357">
        <v>1</v>
      </c>
      <c r="V5357" t="s">
        <v>51</v>
      </c>
      <c r="W5357" t="s">
        <v>67</v>
      </c>
      <c r="X5357" t="s">
        <v>68</v>
      </c>
      <c r="Y5357">
        <v>998443857</v>
      </c>
      <c r="AC5357">
        <v>1</v>
      </c>
      <c r="AD5357">
        <v>1</v>
      </c>
      <c r="AE5357">
        <v>2</v>
      </c>
      <c r="AF5357">
        <v>1</v>
      </c>
      <c r="AG5357">
        <v>0</v>
      </c>
    </row>
    <row r="5358" spans="1:33" x14ac:dyDescent="0.3">
      <c r="A5358" t="s">
        <v>45</v>
      </c>
      <c r="B5358">
        <v>76285983</v>
      </c>
      <c r="C5358">
        <v>20609040433</v>
      </c>
      <c r="D5358" t="s">
        <v>20160</v>
      </c>
      <c r="E5358" t="s">
        <v>20161</v>
      </c>
      <c r="G5358" s="1"/>
      <c r="H5358" s="3">
        <v>386.98</v>
      </c>
      <c r="I5358" s="3">
        <v>68.5</v>
      </c>
      <c r="J5358" t="s">
        <v>100</v>
      </c>
      <c r="K5358" s="1">
        <v>45973</v>
      </c>
      <c r="L5358" s="3">
        <v>389.68</v>
      </c>
      <c r="M5358" s="1"/>
      <c r="N5358" s="3"/>
      <c r="O5358" t="s">
        <v>16966</v>
      </c>
      <c r="P5358" t="s">
        <v>49</v>
      </c>
      <c r="R5358" t="s">
        <v>17036</v>
      </c>
      <c r="S5358" t="s">
        <v>17036</v>
      </c>
      <c r="T5358" t="s">
        <v>50</v>
      </c>
      <c r="U5358">
        <v>1</v>
      </c>
      <c r="V5358" t="s">
        <v>51</v>
      </c>
      <c r="W5358" t="s">
        <v>102</v>
      </c>
      <c r="X5358" t="s">
        <v>103</v>
      </c>
      <c r="Y5358">
        <v>986425247</v>
      </c>
      <c r="Z5358">
        <v>937576281</v>
      </c>
      <c r="AC5358">
        <v>1</v>
      </c>
      <c r="AD5358">
        <v>0</v>
      </c>
      <c r="AE5358">
        <v>0</v>
      </c>
      <c r="AF5358">
        <v>1</v>
      </c>
      <c r="AG5358">
        <v>0</v>
      </c>
    </row>
    <row r="5359" spans="1:33" x14ac:dyDescent="0.3">
      <c r="A5359" t="s">
        <v>45</v>
      </c>
      <c r="B5359">
        <v>76283696</v>
      </c>
      <c r="C5359">
        <v>20563781972</v>
      </c>
      <c r="D5359" t="s">
        <v>20098</v>
      </c>
      <c r="E5359" t="s">
        <v>20099</v>
      </c>
      <c r="F5359" t="s">
        <v>60</v>
      </c>
      <c r="G5359" s="1">
        <v>45975</v>
      </c>
      <c r="H5359" s="3">
        <v>386.85</v>
      </c>
      <c r="I5359" s="3">
        <v>68.47</v>
      </c>
      <c r="J5359" t="s">
        <v>100</v>
      </c>
      <c r="K5359" s="1"/>
      <c r="L5359" s="3"/>
      <c r="M5359" s="1"/>
      <c r="N5359" s="3"/>
      <c r="O5359" t="s">
        <v>16966</v>
      </c>
      <c r="P5359" t="s">
        <v>39</v>
      </c>
      <c r="R5359" t="s">
        <v>18813</v>
      </c>
      <c r="T5359" t="s">
        <v>18353</v>
      </c>
      <c r="U5359">
        <v>1</v>
      </c>
      <c r="V5359" t="s">
        <v>51</v>
      </c>
      <c r="W5359" t="s">
        <v>102</v>
      </c>
      <c r="X5359" t="s">
        <v>103</v>
      </c>
      <c r="Y5359">
        <v>992216053</v>
      </c>
      <c r="AC5359">
        <v>1</v>
      </c>
      <c r="AD5359">
        <v>1</v>
      </c>
      <c r="AE5359">
        <v>2</v>
      </c>
      <c r="AF5359">
        <v>0</v>
      </c>
      <c r="AG5359">
        <v>0</v>
      </c>
    </row>
    <row r="5360" spans="1:33" x14ac:dyDescent="0.3">
      <c r="A5360" t="s">
        <v>45</v>
      </c>
      <c r="B5360">
        <v>76281608</v>
      </c>
      <c r="C5360">
        <v>10070860665</v>
      </c>
      <c r="D5360" t="s">
        <v>20065</v>
      </c>
      <c r="E5360" t="s">
        <v>20066</v>
      </c>
      <c r="F5360" t="s">
        <v>60</v>
      </c>
      <c r="G5360" s="1">
        <v>45971</v>
      </c>
      <c r="H5360" s="3">
        <v>386.72</v>
      </c>
      <c r="I5360" s="3">
        <v>68.45</v>
      </c>
      <c r="J5360" t="s">
        <v>100</v>
      </c>
      <c r="K5360" s="1"/>
      <c r="L5360" s="3"/>
      <c r="M5360" s="1"/>
      <c r="N5360" s="3"/>
      <c r="O5360" t="s">
        <v>16966</v>
      </c>
      <c r="P5360" t="s">
        <v>39</v>
      </c>
      <c r="R5360" t="s">
        <v>18504</v>
      </c>
      <c r="T5360" t="s">
        <v>18032</v>
      </c>
      <c r="U5360">
        <v>1</v>
      </c>
      <c r="V5360" t="s">
        <v>51</v>
      </c>
      <c r="W5360" t="s">
        <v>67</v>
      </c>
      <c r="X5360" t="s">
        <v>68</v>
      </c>
      <c r="Y5360">
        <v>925930355</v>
      </c>
      <c r="AC5360">
        <v>1</v>
      </c>
      <c r="AD5360">
        <v>1</v>
      </c>
      <c r="AE5360">
        <v>3</v>
      </c>
      <c r="AF5360">
        <v>0</v>
      </c>
      <c r="AG5360">
        <v>0</v>
      </c>
    </row>
    <row r="5361" spans="1:33" x14ac:dyDescent="0.3">
      <c r="A5361" t="s">
        <v>45</v>
      </c>
      <c r="B5361">
        <v>76281660</v>
      </c>
      <c r="C5361">
        <v>10100261605</v>
      </c>
      <c r="D5361" t="s">
        <v>20067</v>
      </c>
      <c r="E5361" t="s">
        <v>20068</v>
      </c>
      <c r="F5361" t="s">
        <v>60</v>
      </c>
      <c r="G5361" s="1">
        <v>45971</v>
      </c>
      <c r="H5361" s="3">
        <v>386.72</v>
      </c>
      <c r="I5361" s="3">
        <v>68.45</v>
      </c>
      <c r="J5361" t="s">
        <v>100</v>
      </c>
      <c r="K5361" s="1"/>
      <c r="L5361" s="3"/>
      <c r="M5361" s="1"/>
      <c r="N5361" s="3"/>
      <c r="O5361" t="s">
        <v>16966</v>
      </c>
      <c r="P5361" t="s">
        <v>39</v>
      </c>
      <c r="R5361" t="s">
        <v>18504</v>
      </c>
      <c r="T5361" t="s">
        <v>18032</v>
      </c>
      <c r="U5361">
        <v>1</v>
      </c>
      <c r="V5361" t="s">
        <v>51</v>
      </c>
      <c r="W5361" t="s">
        <v>102</v>
      </c>
      <c r="X5361" t="s">
        <v>103</v>
      </c>
      <c r="Y5361">
        <v>978481173</v>
      </c>
      <c r="Z5361">
        <v>941984850</v>
      </c>
      <c r="AC5361">
        <v>1</v>
      </c>
      <c r="AD5361">
        <v>1</v>
      </c>
      <c r="AE5361">
        <v>4</v>
      </c>
      <c r="AF5361">
        <v>0</v>
      </c>
      <c r="AG5361">
        <v>0</v>
      </c>
    </row>
    <row r="5362" spans="1:33" x14ac:dyDescent="0.3">
      <c r="A5362" t="s">
        <v>45</v>
      </c>
      <c r="B5362">
        <v>76281750</v>
      </c>
      <c r="C5362">
        <v>10255396744</v>
      </c>
      <c r="D5362" t="s">
        <v>20069</v>
      </c>
      <c r="E5362" t="s">
        <v>20070</v>
      </c>
      <c r="F5362" t="s">
        <v>36</v>
      </c>
      <c r="G5362" s="1">
        <v>45971</v>
      </c>
      <c r="H5362" s="3">
        <v>386.72</v>
      </c>
      <c r="I5362" s="3">
        <v>68.45</v>
      </c>
      <c r="J5362" t="s">
        <v>100</v>
      </c>
      <c r="K5362" s="1"/>
      <c r="L5362" s="3"/>
      <c r="M5362" s="1"/>
      <c r="N5362" s="3"/>
      <c r="O5362" t="s">
        <v>16966</v>
      </c>
      <c r="P5362" t="s">
        <v>39</v>
      </c>
      <c r="R5362" t="s">
        <v>18933</v>
      </c>
      <c r="T5362" t="s">
        <v>18934</v>
      </c>
      <c r="U5362">
        <v>1</v>
      </c>
      <c r="V5362" t="s">
        <v>51</v>
      </c>
      <c r="W5362" t="s">
        <v>67</v>
      </c>
      <c r="X5362" t="s">
        <v>68</v>
      </c>
      <c r="Y5362">
        <v>912114781</v>
      </c>
      <c r="AC5362">
        <v>1</v>
      </c>
      <c r="AD5362">
        <v>1</v>
      </c>
      <c r="AE5362">
        <v>1</v>
      </c>
      <c r="AF5362">
        <v>0</v>
      </c>
      <c r="AG5362">
        <v>0</v>
      </c>
    </row>
    <row r="5363" spans="1:33" x14ac:dyDescent="0.3">
      <c r="A5363" t="s">
        <v>45</v>
      </c>
      <c r="B5363">
        <v>76281697</v>
      </c>
      <c r="C5363">
        <v>10161405065</v>
      </c>
      <c r="D5363" t="s">
        <v>2279</v>
      </c>
      <c r="E5363" t="s">
        <v>2280</v>
      </c>
      <c r="F5363" t="s">
        <v>60</v>
      </c>
      <c r="G5363" s="1">
        <v>45971</v>
      </c>
      <c r="H5363" s="3">
        <v>386.72</v>
      </c>
      <c r="I5363" s="3">
        <v>68.45</v>
      </c>
      <c r="J5363" t="s">
        <v>100</v>
      </c>
      <c r="K5363" s="1"/>
      <c r="L5363" s="3"/>
      <c r="M5363" s="1"/>
      <c r="N5363" s="3"/>
      <c r="O5363" t="s">
        <v>16966</v>
      </c>
      <c r="P5363" t="s">
        <v>39</v>
      </c>
      <c r="R5363" t="s">
        <v>18504</v>
      </c>
      <c r="T5363" t="s">
        <v>18032</v>
      </c>
      <c r="U5363">
        <v>1</v>
      </c>
      <c r="V5363" t="s">
        <v>51</v>
      </c>
      <c r="W5363" t="s">
        <v>67</v>
      </c>
      <c r="X5363" t="s">
        <v>68</v>
      </c>
      <c r="AC5363">
        <v>1</v>
      </c>
      <c r="AD5363">
        <v>1</v>
      </c>
      <c r="AE5363">
        <v>3</v>
      </c>
      <c r="AF5363">
        <v>0</v>
      </c>
      <c r="AG5363">
        <v>0</v>
      </c>
    </row>
    <row r="5364" spans="1:33" x14ac:dyDescent="0.3">
      <c r="A5364" t="s">
        <v>45</v>
      </c>
      <c r="B5364">
        <v>76281918</v>
      </c>
      <c r="C5364">
        <v>10445458894</v>
      </c>
      <c r="D5364" t="s">
        <v>1741</v>
      </c>
      <c r="E5364" t="s">
        <v>1742</v>
      </c>
      <c r="F5364" t="s">
        <v>60</v>
      </c>
      <c r="G5364" s="1">
        <v>45971</v>
      </c>
      <c r="H5364" s="3">
        <v>386.72</v>
      </c>
      <c r="I5364" s="3">
        <v>68.45</v>
      </c>
      <c r="J5364" t="s">
        <v>100</v>
      </c>
      <c r="K5364" s="1"/>
      <c r="L5364" s="3"/>
      <c r="M5364" s="1"/>
      <c r="N5364" s="3"/>
      <c r="O5364" t="s">
        <v>16966</v>
      </c>
      <c r="P5364" t="s">
        <v>39</v>
      </c>
      <c r="R5364" t="s">
        <v>18504</v>
      </c>
      <c r="T5364" t="s">
        <v>18032</v>
      </c>
      <c r="U5364">
        <v>1</v>
      </c>
      <c r="V5364" t="s">
        <v>51</v>
      </c>
      <c r="W5364" t="s">
        <v>102</v>
      </c>
      <c r="X5364" t="s">
        <v>103</v>
      </c>
      <c r="Y5364">
        <v>994226302</v>
      </c>
      <c r="AC5364">
        <v>1</v>
      </c>
      <c r="AD5364">
        <v>1</v>
      </c>
      <c r="AE5364">
        <v>1</v>
      </c>
      <c r="AF5364">
        <v>0</v>
      </c>
      <c r="AG5364">
        <v>0</v>
      </c>
    </row>
    <row r="5365" spans="1:33" x14ac:dyDescent="0.3">
      <c r="A5365" t="s">
        <v>45</v>
      </c>
      <c r="B5365">
        <v>76281954</v>
      </c>
      <c r="C5365">
        <v>10460919733</v>
      </c>
      <c r="D5365" t="s">
        <v>20071</v>
      </c>
      <c r="E5365" t="s">
        <v>20072</v>
      </c>
      <c r="F5365" t="s">
        <v>36</v>
      </c>
      <c r="G5365" s="1">
        <v>45971</v>
      </c>
      <c r="H5365" s="3">
        <v>386.72</v>
      </c>
      <c r="I5365" s="3">
        <v>68.45</v>
      </c>
      <c r="J5365" t="s">
        <v>100</v>
      </c>
      <c r="K5365" s="1"/>
      <c r="L5365" s="3"/>
      <c r="M5365" s="1"/>
      <c r="N5365" s="3"/>
      <c r="O5365" t="s">
        <v>16966</v>
      </c>
      <c r="P5365" t="s">
        <v>39</v>
      </c>
      <c r="R5365" t="s">
        <v>18504</v>
      </c>
      <c r="T5365" t="s">
        <v>18032</v>
      </c>
      <c r="U5365">
        <v>1</v>
      </c>
      <c r="V5365" t="s">
        <v>51</v>
      </c>
      <c r="W5365" t="s">
        <v>67</v>
      </c>
      <c r="X5365" t="s">
        <v>68</v>
      </c>
      <c r="Y5365">
        <v>997375633</v>
      </c>
      <c r="Z5365">
        <v>922462734</v>
      </c>
      <c r="AC5365">
        <v>1</v>
      </c>
      <c r="AD5365">
        <v>1</v>
      </c>
      <c r="AE5365">
        <v>3</v>
      </c>
      <c r="AF5365">
        <v>0</v>
      </c>
      <c r="AG5365">
        <v>0</v>
      </c>
    </row>
    <row r="5366" spans="1:33" x14ac:dyDescent="0.3">
      <c r="A5366" t="s">
        <v>45</v>
      </c>
      <c r="B5366">
        <v>76281735</v>
      </c>
      <c r="C5366">
        <v>10218680271</v>
      </c>
      <c r="D5366" t="s">
        <v>2281</v>
      </c>
      <c r="E5366" t="s">
        <v>2282</v>
      </c>
      <c r="F5366" t="s">
        <v>60</v>
      </c>
      <c r="G5366" s="1">
        <v>45971</v>
      </c>
      <c r="H5366" s="3">
        <v>386.72</v>
      </c>
      <c r="I5366" s="3">
        <v>68.45</v>
      </c>
      <c r="J5366" t="s">
        <v>100</v>
      </c>
      <c r="K5366" s="1"/>
      <c r="L5366" s="3"/>
      <c r="M5366" s="1"/>
      <c r="N5366" s="3"/>
      <c r="O5366" t="s">
        <v>16966</v>
      </c>
      <c r="P5366" t="s">
        <v>39</v>
      </c>
      <c r="R5366" t="s">
        <v>18504</v>
      </c>
      <c r="T5366" t="s">
        <v>18032</v>
      </c>
      <c r="U5366">
        <v>1</v>
      </c>
      <c r="V5366" t="s">
        <v>51</v>
      </c>
      <c r="W5366" t="s">
        <v>102</v>
      </c>
      <c r="X5366" t="s">
        <v>103</v>
      </c>
      <c r="AC5366">
        <v>1</v>
      </c>
      <c r="AD5366">
        <v>1</v>
      </c>
      <c r="AE5366">
        <v>2</v>
      </c>
      <c r="AF5366">
        <v>0</v>
      </c>
      <c r="AG5366">
        <v>0</v>
      </c>
    </row>
    <row r="5367" spans="1:33" x14ac:dyDescent="0.3">
      <c r="A5367" t="s">
        <v>45</v>
      </c>
      <c r="B5367">
        <v>76282059</v>
      </c>
      <c r="C5367">
        <v>15603354831</v>
      </c>
      <c r="D5367" t="s">
        <v>20073</v>
      </c>
      <c r="E5367" t="s">
        <v>20074</v>
      </c>
      <c r="F5367" t="s">
        <v>36</v>
      </c>
      <c r="G5367" s="1">
        <v>45972</v>
      </c>
      <c r="H5367" s="3">
        <v>386.72</v>
      </c>
      <c r="I5367" s="3">
        <v>68.45</v>
      </c>
      <c r="J5367" t="s">
        <v>100</v>
      </c>
      <c r="K5367" s="1">
        <v>45971</v>
      </c>
      <c r="L5367" s="3">
        <v>392.88</v>
      </c>
      <c r="M5367" s="1">
        <v>45972</v>
      </c>
      <c r="N5367" s="3">
        <v>68.95</v>
      </c>
      <c r="O5367" t="s">
        <v>16966</v>
      </c>
      <c r="P5367" t="s">
        <v>93</v>
      </c>
      <c r="R5367" t="s">
        <v>18504</v>
      </c>
      <c r="S5367" t="s">
        <v>18751</v>
      </c>
      <c r="T5367" t="s">
        <v>18353</v>
      </c>
      <c r="U5367">
        <v>1</v>
      </c>
      <c r="V5367" t="s">
        <v>51</v>
      </c>
      <c r="W5367" t="s">
        <v>102</v>
      </c>
      <c r="X5367" t="s">
        <v>103</v>
      </c>
      <c r="Y5367">
        <v>997523673</v>
      </c>
      <c r="AC5367">
        <v>1</v>
      </c>
      <c r="AD5367">
        <v>1</v>
      </c>
      <c r="AE5367">
        <v>2</v>
      </c>
      <c r="AF5367">
        <v>1</v>
      </c>
      <c r="AG5367">
        <v>1</v>
      </c>
    </row>
    <row r="5368" spans="1:33" x14ac:dyDescent="0.3">
      <c r="A5368" t="s">
        <v>45</v>
      </c>
      <c r="B5368">
        <v>76282064</v>
      </c>
      <c r="C5368">
        <v>20101302475</v>
      </c>
      <c r="D5368" t="s">
        <v>2283</v>
      </c>
      <c r="E5368" t="s">
        <v>2284</v>
      </c>
      <c r="F5368" t="s">
        <v>36</v>
      </c>
      <c r="G5368" s="1">
        <v>45971</v>
      </c>
      <c r="H5368" s="3">
        <v>386.72</v>
      </c>
      <c r="I5368" s="3">
        <v>68.45</v>
      </c>
      <c r="J5368" t="s">
        <v>100</v>
      </c>
      <c r="K5368" s="1"/>
      <c r="L5368" s="3"/>
      <c r="M5368" s="1"/>
      <c r="N5368" s="3"/>
      <c r="O5368" t="s">
        <v>16966</v>
      </c>
      <c r="P5368" t="s">
        <v>39</v>
      </c>
      <c r="R5368" t="s">
        <v>18504</v>
      </c>
      <c r="T5368" t="s">
        <v>18032</v>
      </c>
      <c r="U5368">
        <v>1</v>
      </c>
      <c r="V5368" t="s">
        <v>51</v>
      </c>
      <c r="W5368" t="s">
        <v>67</v>
      </c>
      <c r="X5368" t="s">
        <v>68</v>
      </c>
      <c r="Y5368">
        <v>999411061</v>
      </c>
      <c r="Z5368">
        <v>986261577</v>
      </c>
      <c r="AA5368">
        <v>975485802</v>
      </c>
      <c r="AC5368">
        <v>1</v>
      </c>
      <c r="AD5368">
        <v>1</v>
      </c>
      <c r="AE5368">
        <v>3</v>
      </c>
      <c r="AF5368">
        <v>0</v>
      </c>
      <c r="AG5368">
        <v>0</v>
      </c>
    </row>
    <row r="5369" spans="1:33" x14ac:dyDescent="0.3">
      <c r="A5369" t="s">
        <v>45</v>
      </c>
      <c r="B5369">
        <v>76282171</v>
      </c>
      <c r="C5369">
        <v>20359508779</v>
      </c>
      <c r="D5369" t="s">
        <v>20075</v>
      </c>
      <c r="E5369" t="s">
        <v>20076</v>
      </c>
      <c r="F5369" t="s">
        <v>60</v>
      </c>
      <c r="G5369" s="1">
        <v>45971</v>
      </c>
      <c r="H5369" s="3">
        <v>386.72</v>
      </c>
      <c r="I5369" s="3">
        <v>68.45</v>
      </c>
      <c r="J5369" t="s">
        <v>100</v>
      </c>
      <c r="K5369" s="1"/>
      <c r="L5369" s="3"/>
      <c r="M5369" s="1"/>
      <c r="N5369" s="3"/>
      <c r="O5369" t="s">
        <v>16966</v>
      </c>
      <c r="P5369" t="s">
        <v>39</v>
      </c>
      <c r="R5369" t="s">
        <v>18504</v>
      </c>
      <c r="T5369" t="s">
        <v>18032</v>
      </c>
      <c r="U5369">
        <v>1</v>
      </c>
      <c r="V5369" t="s">
        <v>51</v>
      </c>
      <c r="W5369" t="s">
        <v>102</v>
      </c>
      <c r="X5369" t="s">
        <v>103</v>
      </c>
      <c r="Y5369">
        <v>964766868</v>
      </c>
      <c r="Z5369">
        <v>964657791</v>
      </c>
      <c r="AA5369">
        <v>928933233</v>
      </c>
      <c r="AC5369">
        <v>1</v>
      </c>
      <c r="AD5369">
        <v>1</v>
      </c>
      <c r="AE5369">
        <v>1</v>
      </c>
      <c r="AF5369">
        <v>0</v>
      </c>
      <c r="AG5369">
        <v>0</v>
      </c>
    </row>
    <row r="5370" spans="1:33" x14ac:dyDescent="0.3">
      <c r="A5370" t="s">
        <v>45</v>
      </c>
      <c r="B5370">
        <v>76282245</v>
      </c>
      <c r="C5370">
        <v>20411090257</v>
      </c>
      <c r="D5370" t="s">
        <v>1745</v>
      </c>
      <c r="E5370" t="s">
        <v>1746</v>
      </c>
      <c r="F5370" t="s">
        <v>60</v>
      </c>
      <c r="G5370" s="1">
        <v>45971</v>
      </c>
      <c r="H5370" s="3">
        <v>386.72</v>
      </c>
      <c r="I5370" s="3">
        <v>68.45</v>
      </c>
      <c r="J5370" t="s">
        <v>100</v>
      </c>
      <c r="K5370" s="1">
        <v>45974</v>
      </c>
      <c r="L5370" s="3">
        <v>393.28</v>
      </c>
      <c r="M5370" s="1"/>
      <c r="N5370" s="3"/>
      <c r="O5370" t="s">
        <v>16966</v>
      </c>
      <c r="P5370" t="s">
        <v>49</v>
      </c>
      <c r="R5370" t="s">
        <v>18504</v>
      </c>
      <c r="S5370" t="s">
        <v>18751</v>
      </c>
      <c r="T5370" t="s">
        <v>18353</v>
      </c>
      <c r="U5370">
        <v>1</v>
      </c>
      <c r="V5370" t="s">
        <v>51</v>
      </c>
      <c r="W5370" t="s">
        <v>67</v>
      </c>
      <c r="X5370" t="s">
        <v>68</v>
      </c>
      <c r="Y5370">
        <v>947009697</v>
      </c>
      <c r="AC5370">
        <v>1</v>
      </c>
      <c r="AD5370">
        <v>1</v>
      </c>
      <c r="AE5370">
        <v>1</v>
      </c>
      <c r="AF5370">
        <v>1</v>
      </c>
      <c r="AG5370">
        <v>0</v>
      </c>
    </row>
    <row r="5371" spans="1:33" x14ac:dyDescent="0.3">
      <c r="A5371" t="s">
        <v>45</v>
      </c>
      <c r="B5371">
        <v>76282309</v>
      </c>
      <c r="C5371">
        <v>20450484971</v>
      </c>
      <c r="D5371" t="s">
        <v>1164</v>
      </c>
      <c r="E5371" t="s">
        <v>1165</v>
      </c>
      <c r="F5371" t="s">
        <v>1145</v>
      </c>
      <c r="G5371" s="1">
        <v>45971</v>
      </c>
      <c r="H5371" s="3">
        <v>386.72</v>
      </c>
      <c r="I5371" s="3">
        <v>68.45</v>
      </c>
      <c r="J5371" t="s">
        <v>100</v>
      </c>
      <c r="K5371" s="1"/>
      <c r="L5371" s="3"/>
      <c r="M5371" s="1"/>
      <c r="N5371" s="3"/>
      <c r="O5371" t="s">
        <v>16966</v>
      </c>
      <c r="P5371" t="s">
        <v>39</v>
      </c>
      <c r="R5371" t="s">
        <v>18504</v>
      </c>
      <c r="T5371" t="s">
        <v>18032</v>
      </c>
      <c r="U5371">
        <v>1</v>
      </c>
      <c r="V5371" t="s">
        <v>51</v>
      </c>
      <c r="W5371" t="s">
        <v>102</v>
      </c>
      <c r="X5371" t="s">
        <v>103</v>
      </c>
      <c r="Y5371">
        <v>944258454</v>
      </c>
      <c r="Z5371">
        <v>944258968</v>
      </c>
      <c r="AC5371">
        <v>1</v>
      </c>
      <c r="AD5371">
        <v>1</v>
      </c>
      <c r="AE5371">
        <v>1</v>
      </c>
      <c r="AF5371">
        <v>0</v>
      </c>
      <c r="AG5371">
        <v>0</v>
      </c>
    </row>
    <row r="5372" spans="1:33" x14ac:dyDescent="0.3">
      <c r="A5372" t="s">
        <v>45</v>
      </c>
      <c r="B5372">
        <v>76282492</v>
      </c>
      <c r="C5372">
        <v>20482734082</v>
      </c>
      <c r="D5372" t="s">
        <v>790</v>
      </c>
      <c r="E5372" t="s">
        <v>791</v>
      </c>
      <c r="F5372" t="s">
        <v>60</v>
      </c>
      <c r="G5372" s="1">
        <v>45972</v>
      </c>
      <c r="H5372" s="3">
        <v>386.72</v>
      </c>
      <c r="I5372" s="3">
        <v>68.45</v>
      </c>
      <c r="J5372" t="s">
        <v>100</v>
      </c>
      <c r="K5372" s="1"/>
      <c r="L5372" s="3"/>
      <c r="M5372" s="1"/>
      <c r="N5372" s="3"/>
      <c r="O5372" t="s">
        <v>16966</v>
      </c>
      <c r="P5372" t="s">
        <v>39</v>
      </c>
      <c r="R5372" t="s">
        <v>18504</v>
      </c>
      <c r="T5372" t="s">
        <v>18032</v>
      </c>
      <c r="U5372">
        <v>1</v>
      </c>
      <c r="V5372" t="s">
        <v>51</v>
      </c>
      <c r="W5372" t="s">
        <v>102</v>
      </c>
      <c r="X5372" t="s">
        <v>103</v>
      </c>
      <c r="Y5372">
        <v>965631754</v>
      </c>
      <c r="Z5372">
        <v>949662580</v>
      </c>
      <c r="AC5372">
        <v>1</v>
      </c>
      <c r="AD5372">
        <v>1</v>
      </c>
      <c r="AE5372">
        <v>3</v>
      </c>
      <c r="AF5372">
        <v>0</v>
      </c>
      <c r="AG5372">
        <v>0</v>
      </c>
    </row>
    <row r="5373" spans="1:33" x14ac:dyDescent="0.3">
      <c r="A5373" t="s">
        <v>45</v>
      </c>
      <c r="B5373">
        <v>76282538</v>
      </c>
      <c r="C5373">
        <v>20489981603</v>
      </c>
      <c r="D5373" t="s">
        <v>2313</v>
      </c>
      <c r="E5373" t="s">
        <v>2314</v>
      </c>
      <c r="F5373" t="s">
        <v>46</v>
      </c>
      <c r="G5373" s="1">
        <v>45972</v>
      </c>
      <c r="H5373" s="3">
        <v>386.72</v>
      </c>
      <c r="I5373" s="3">
        <v>68.45</v>
      </c>
      <c r="J5373" t="s">
        <v>100</v>
      </c>
      <c r="K5373" s="1"/>
      <c r="L5373" s="3"/>
      <c r="M5373" s="1"/>
      <c r="N5373" s="3"/>
      <c r="O5373" t="s">
        <v>16966</v>
      </c>
      <c r="P5373" t="s">
        <v>39</v>
      </c>
      <c r="R5373" t="s">
        <v>18504</v>
      </c>
      <c r="T5373" t="s">
        <v>18032</v>
      </c>
      <c r="U5373">
        <v>1</v>
      </c>
      <c r="V5373" t="s">
        <v>51</v>
      </c>
      <c r="W5373" t="s">
        <v>67</v>
      </c>
      <c r="X5373" t="s">
        <v>68</v>
      </c>
      <c r="Y5373">
        <v>983698612</v>
      </c>
      <c r="Z5373">
        <v>958418995</v>
      </c>
      <c r="AA5373">
        <v>983941400</v>
      </c>
      <c r="AC5373">
        <v>1</v>
      </c>
      <c r="AD5373">
        <v>1</v>
      </c>
      <c r="AE5373">
        <v>3</v>
      </c>
      <c r="AF5373">
        <v>0</v>
      </c>
      <c r="AG5373">
        <v>0</v>
      </c>
    </row>
    <row r="5374" spans="1:33" x14ac:dyDescent="0.3">
      <c r="A5374" t="s">
        <v>45</v>
      </c>
      <c r="B5374">
        <v>76282540</v>
      </c>
      <c r="C5374">
        <v>20490096745</v>
      </c>
      <c r="D5374" t="s">
        <v>2315</v>
      </c>
      <c r="E5374" t="s">
        <v>2316</v>
      </c>
      <c r="F5374" t="s">
        <v>60</v>
      </c>
      <c r="G5374" s="1">
        <v>45972</v>
      </c>
      <c r="H5374" s="3">
        <v>386.72</v>
      </c>
      <c r="I5374" s="3">
        <v>68.45</v>
      </c>
      <c r="J5374" t="s">
        <v>100</v>
      </c>
      <c r="K5374" s="1"/>
      <c r="L5374" s="3"/>
      <c r="M5374" s="1"/>
      <c r="N5374" s="3"/>
      <c r="O5374" t="s">
        <v>16966</v>
      </c>
      <c r="P5374" t="s">
        <v>39</v>
      </c>
      <c r="R5374" t="s">
        <v>18504</v>
      </c>
      <c r="T5374" t="s">
        <v>18032</v>
      </c>
      <c r="U5374">
        <v>1</v>
      </c>
      <c r="V5374" t="s">
        <v>51</v>
      </c>
      <c r="W5374" t="s">
        <v>102</v>
      </c>
      <c r="X5374" t="s">
        <v>103</v>
      </c>
      <c r="Y5374">
        <v>925478353</v>
      </c>
      <c r="Z5374">
        <v>986820002</v>
      </c>
      <c r="AC5374">
        <v>1</v>
      </c>
      <c r="AD5374">
        <v>1</v>
      </c>
      <c r="AE5374">
        <v>1</v>
      </c>
      <c r="AF5374">
        <v>0</v>
      </c>
      <c r="AG5374">
        <v>0</v>
      </c>
    </row>
    <row r="5375" spans="1:33" x14ac:dyDescent="0.3">
      <c r="A5375" t="s">
        <v>45</v>
      </c>
      <c r="B5375">
        <v>76282883</v>
      </c>
      <c r="C5375">
        <v>20518870930</v>
      </c>
      <c r="D5375" t="s">
        <v>2325</v>
      </c>
      <c r="E5375" t="s">
        <v>2326</v>
      </c>
      <c r="F5375" t="s">
        <v>60</v>
      </c>
      <c r="G5375" s="1">
        <v>45973</v>
      </c>
      <c r="H5375" s="3">
        <v>386.72</v>
      </c>
      <c r="I5375" s="3">
        <v>68.45</v>
      </c>
      <c r="J5375" t="s">
        <v>100</v>
      </c>
      <c r="K5375" s="1"/>
      <c r="L5375" s="3"/>
      <c r="M5375" s="1"/>
      <c r="N5375" s="3"/>
      <c r="O5375" t="s">
        <v>16966</v>
      </c>
      <c r="P5375" t="s">
        <v>39</v>
      </c>
      <c r="R5375" t="s">
        <v>18504</v>
      </c>
      <c r="T5375" t="s">
        <v>18032</v>
      </c>
      <c r="U5375">
        <v>1</v>
      </c>
      <c r="V5375" t="s">
        <v>51</v>
      </c>
      <c r="W5375" t="s">
        <v>102</v>
      </c>
      <c r="X5375" t="s">
        <v>103</v>
      </c>
      <c r="Y5375">
        <v>945461810</v>
      </c>
      <c r="AC5375">
        <v>1</v>
      </c>
      <c r="AD5375">
        <v>1</v>
      </c>
      <c r="AE5375">
        <v>3</v>
      </c>
      <c r="AF5375">
        <v>0</v>
      </c>
      <c r="AG5375">
        <v>0</v>
      </c>
    </row>
    <row r="5376" spans="1:33" x14ac:dyDescent="0.3">
      <c r="A5376" t="s">
        <v>45</v>
      </c>
      <c r="B5376">
        <v>76282916</v>
      </c>
      <c r="C5376">
        <v>20521208377</v>
      </c>
      <c r="D5376" t="s">
        <v>20081</v>
      </c>
      <c r="E5376" t="s">
        <v>20082</v>
      </c>
      <c r="F5376" t="s">
        <v>60</v>
      </c>
      <c r="G5376" s="1">
        <v>45974</v>
      </c>
      <c r="H5376" s="3">
        <v>386.72</v>
      </c>
      <c r="I5376" s="3">
        <v>68.45</v>
      </c>
      <c r="J5376" t="s">
        <v>100</v>
      </c>
      <c r="K5376" s="1"/>
      <c r="L5376" s="3"/>
      <c r="M5376" s="1"/>
      <c r="N5376" s="3"/>
      <c r="O5376" t="s">
        <v>16966</v>
      </c>
      <c r="P5376" t="s">
        <v>39</v>
      </c>
      <c r="R5376" t="s">
        <v>18504</v>
      </c>
      <c r="T5376" t="s">
        <v>18032</v>
      </c>
      <c r="U5376">
        <v>1</v>
      </c>
      <c r="V5376" t="s">
        <v>51</v>
      </c>
      <c r="W5376" t="s">
        <v>67</v>
      </c>
      <c r="X5376" t="s">
        <v>68</v>
      </c>
      <c r="Y5376">
        <v>994945265</v>
      </c>
      <c r="Z5376">
        <v>984962541</v>
      </c>
      <c r="AA5376">
        <v>982116654</v>
      </c>
      <c r="AC5376">
        <v>1</v>
      </c>
      <c r="AD5376">
        <v>1</v>
      </c>
      <c r="AE5376">
        <v>2</v>
      </c>
      <c r="AF5376">
        <v>0</v>
      </c>
      <c r="AG5376">
        <v>0</v>
      </c>
    </row>
    <row r="5377" spans="1:33" x14ac:dyDescent="0.3">
      <c r="A5377" t="s">
        <v>45</v>
      </c>
      <c r="B5377">
        <v>76282966</v>
      </c>
      <c r="C5377">
        <v>20523596862</v>
      </c>
      <c r="D5377" t="s">
        <v>20083</v>
      </c>
      <c r="E5377" t="s">
        <v>20084</v>
      </c>
      <c r="F5377" t="s">
        <v>1145</v>
      </c>
      <c r="G5377" s="1">
        <v>45974</v>
      </c>
      <c r="H5377" s="3">
        <v>386.72</v>
      </c>
      <c r="I5377" s="3">
        <v>68.45</v>
      </c>
      <c r="J5377" t="s">
        <v>100</v>
      </c>
      <c r="K5377" s="1"/>
      <c r="L5377" s="3"/>
      <c r="M5377" s="1"/>
      <c r="N5377" s="3"/>
      <c r="O5377" t="s">
        <v>16966</v>
      </c>
      <c r="P5377" t="s">
        <v>39</v>
      </c>
      <c r="R5377" t="s">
        <v>18504</v>
      </c>
      <c r="T5377" t="s">
        <v>18032</v>
      </c>
      <c r="U5377">
        <v>1</v>
      </c>
      <c r="V5377" t="s">
        <v>51</v>
      </c>
      <c r="W5377" t="s">
        <v>102</v>
      </c>
      <c r="X5377" t="s">
        <v>103</v>
      </c>
      <c r="Y5377">
        <v>956691335</v>
      </c>
      <c r="Z5377">
        <v>986567697</v>
      </c>
      <c r="AC5377">
        <v>1</v>
      </c>
      <c r="AD5377">
        <v>1</v>
      </c>
      <c r="AE5377">
        <v>1</v>
      </c>
      <c r="AF5377">
        <v>0</v>
      </c>
      <c r="AG5377">
        <v>0</v>
      </c>
    </row>
    <row r="5378" spans="1:33" x14ac:dyDescent="0.3">
      <c r="A5378" t="s">
        <v>45</v>
      </c>
      <c r="B5378">
        <v>76282974</v>
      </c>
      <c r="C5378">
        <v>20523909071</v>
      </c>
      <c r="D5378" t="s">
        <v>20085</v>
      </c>
      <c r="E5378" t="s">
        <v>20086</v>
      </c>
      <c r="F5378" t="s">
        <v>60</v>
      </c>
      <c r="G5378" s="1">
        <v>45974</v>
      </c>
      <c r="H5378" s="3">
        <v>386.72</v>
      </c>
      <c r="I5378" s="3">
        <v>68.45</v>
      </c>
      <c r="J5378" t="s">
        <v>100</v>
      </c>
      <c r="K5378" s="1"/>
      <c r="L5378" s="3"/>
      <c r="M5378" s="1"/>
      <c r="N5378" s="3"/>
      <c r="O5378" t="s">
        <v>16966</v>
      </c>
      <c r="P5378" t="s">
        <v>39</v>
      </c>
      <c r="R5378" t="s">
        <v>18504</v>
      </c>
      <c r="T5378" t="s">
        <v>18032</v>
      </c>
      <c r="U5378">
        <v>1</v>
      </c>
      <c r="V5378" t="s">
        <v>51</v>
      </c>
      <c r="W5378" t="s">
        <v>67</v>
      </c>
      <c r="X5378" t="s">
        <v>68</v>
      </c>
      <c r="Y5378">
        <v>987648765</v>
      </c>
      <c r="AC5378">
        <v>1</v>
      </c>
      <c r="AD5378">
        <v>1</v>
      </c>
      <c r="AE5378">
        <v>3</v>
      </c>
      <c r="AF5378">
        <v>0</v>
      </c>
      <c r="AG5378">
        <v>0</v>
      </c>
    </row>
    <row r="5379" spans="1:33" x14ac:dyDescent="0.3">
      <c r="A5379" t="s">
        <v>45</v>
      </c>
      <c r="B5379">
        <v>76283091</v>
      </c>
      <c r="C5379">
        <v>20532814511</v>
      </c>
      <c r="D5379" t="s">
        <v>20087</v>
      </c>
      <c r="E5379" t="s">
        <v>20088</v>
      </c>
      <c r="F5379" t="s">
        <v>60</v>
      </c>
      <c r="G5379" s="1">
        <v>45974</v>
      </c>
      <c r="H5379" s="3">
        <v>386.72</v>
      </c>
      <c r="I5379" s="3">
        <v>68.45</v>
      </c>
      <c r="J5379" t="s">
        <v>100</v>
      </c>
      <c r="K5379" s="1"/>
      <c r="L5379" s="3"/>
      <c r="M5379" s="1"/>
      <c r="N5379" s="3"/>
      <c r="O5379" t="s">
        <v>16966</v>
      </c>
      <c r="P5379" t="s">
        <v>39</v>
      </c>
      <c r="R5379" t="s">
        <v>18504</v>
      </c>
      <c r="T5379" t="s">
        <v>18032</v>
      </c>
      <c r="U5379">
        <v>1</v>
      </c>
      <c r="V5379" t="s">
        <v>51</v>
      </c>
      <c r="W5379" t="s">
        <v>102</v>
      </c>
      <c r="X5379" t="s">
        <v>103</v>
      </c>
      <c r="Y5379">
        <v>996244444</v>
      </c>
      <c r="AC5379">
        <v>1</v>
      </c>
      <c r="AD5379">
        <v>1</v>
      </c>
      <c r="AE5379">
        <v>2</v>
      </c>
      <c r="AF5379">
        <v>0</v>
      </c>
      <c r="AG5379">
        <v>0</v>
      </c>
    </row>
    <row r="5380" spans="1:33" x14ac:dyDescent="0.3">
      <c r="A5380" t="s">
        <v>45</v>
      </c>
      <c r="B5380">
        <v>76282659</v>
      </c>
      <c r="C5380">
        <v>20504497691</v>
      </c>
      <c r="D5380" t="s">
        <v>20079</v>
      </c>
      <c r="E5380" t="s">
        <v>20080</v>
      </c>
      <c r="F5380" t="s">
        <v>60</v>
      </c>
      <c r="G5380" s="1">
        <v>45973</v>
      </c>
      <c r="H5380" s="3">
        <v>386.72</v>
      </c>
      <c r="I5380" s="3">
        <v>68.45</v>
      </c>
      <c r="J5380" t="s">
        <v>100</v>
      </c>
      <c r="K5380" s="1"/>
      <c r="L5380" s="3"/>
      <c r="M5380" s="1"/>
      <c r="N5380" s="3"/>
      <c r="O5380" t="s">
        <v>16966</v>
      </c>
      <c r="P5380" t="s">
        <v>39</v>
      </c>
      <c r="R5380" t="s">
        <v>18504</v>
      </c>
      <c r="T5380" t="s">
        <v>18032</v>
      </c>
      <c r="U5380">
        <v>1</v>
      </c>
      <c r="V5380" t="s">
        <v>51</v>
      </c>
      <c r="W5380" t="s">
        <v>67</v>
      </c>
      <c r="X5380" t="s">
        <v>68</v>
      </c>
      <c r="AC5380">
        <v>1</v>
      </c>
      <c r="AD5380">
        <v>1</v>
      </c>
      <c r="AE5380">
        <v>2</v>
      </c>
      <c r="AF5380">
        <v>0</v>
      </c>
      <c r="AG5380">
        <v>0</v>
      </c>
    </row>
    <row r="5381" spans="1:33" x14ac:dyDescent="0.3">
      <c r="A5381" t="s">
        <v>45</v>
      </c>
      <c r="B5381">
        <v>76283285</v>
      </c>
      <c r="C5381">
        <v>20544554701</v>
      </c>
      <c r="D5381" t="s">
        <v>2329</v>
      </c>
      <c r="E5381" t="s">
        <v>2330</v>
      </c>
      <c r="F5381" t="s">
        <v>60</v>
      </c>
      <c r="G5381" s="1">
        <v>45974</v>
      </c>
      <c r="H5381" s="3">
        <v>386.72</v>
      </c>
      <c r="I5381" s="3">
        <v>68.45</v>
      </c>
      <c r="J5381" t="s">
        <v>100</v>
      </c>
      <c r="K5381" s="1"/>
      <c r="L5381" s="3"/>
      <c r="M5381" s="1"/>
      <c r="N5381" s="3"/>
      <c r="O5381" t="s">
        <v>16966</v>
      </c>
      <c r="P5381" t="s">
        <v>39</v>
      </c>
      <c r="R5381" t="s">
        <v>18504</v>
      </c>
      <c r="T5381" t="s">
        <v>18032</v>
      </c>
      <c r="U5381">
        <v>1</v>
      </c>
      <c r="V5381" t="s">
        <v>51</v>
      </c>
      <c r="W5381" t="s">
        <v>102</v>
      </c>
      <c r="X5381" t="s">
        <v>103</v>
      </c>
      <c r="Y5381">
        <v>966400291</v>
      </c>
      <c r="Z5381">
        <v>998880900</v>
      </c>
      <c r="AA5381">
        <v>972079026</v>
      </c>
      <c r="AC5381">
        <v>1</v>
      </c>
      <c r="AD5381">
        <v>1</v>
      </c>
      <c r="AE5381">
        <v>2</v>
      </c>
      <c r="AF5381">
        <v>0</v>
      </c>
      <c r="AG5381">
        <v>0</v>
      </c>
    </row>
    <row r="5382" spans="1:33" x14ac:dyDescent="0.3">
      <c r="A5382" t="s">
        <v>45</v>
      </c>
      <c r="B5382">
        <v>76283314</v>
      </c>
      <c r="C5382">
        <v>20546007392</v>
      </c>
      <c r="D5382" t="s">
        <v>20090</v>
      </c>
      <c r="E5382" t="s">
        <v>20091</v>
      </c>
      <c r="F5382" t="s">
        <v>60</v>
      </c>
      <c r="G5382" s="1">
        <v>45974</v>
      </c>
      <c r="H5382" s="3">
        <v>386.72</v>
      </c>
      <c r="I5382" s="3">
        <v>68.45</v>
      </c>
      <c r="J5382" t="s">
        <v>100</v>
      </c>
      <c r="K5382" s="1"/>
      <c r="L5382" s="3"/>
      <c r="M5382" s="1"/>
      <c r="N5382" s="3"/>
      <c r="O5382" t="s">
        <v>16966</v>
      </c>
      <c r="P5382" t="s">
        <v>39</v>
      </c>
      <c r="R5382" t="s">
        <v>18504</v>
      </c>
      <c r="T5382" t="s">
        <v>18032</v>
      </c>
      <c r="U5382">
        <v>1</v>
      </c>
      <c r="V5382" t="s">
        <v>51</v>
      </c>
      <c r="W5382" t="s">
        <v>67</v>
      </c>
      <c r="X5382" t="s">
        <v>68</v>
      </c>
      <c r="Y5382">
        <v>978293751</v>
      </c>
      <c r="Z5382">
        <v>993010206</v>
      </c>
      <c r="AA5382">
        <v>922538566</v>
      </c>
      <c r="AC5382">
        <v>1</v>
      </c>
      <c r="AD5382">
        <v>1</v>
      </c>
      <c r="AE5382">
        <v>2</v>
      </c>
      <c r="AF5382">
        <v>0</v>
      </c>
      <c r="AG5382">
        <v>0</v>
      </c>
    </row>
    <row r="5383" spans="1:33" x14ac:dyDescent="0.3">
      <c r="A5383" t="s">
        <v>45</v>
      </c>
      <c r="B5383">
        <v>76283361</v>
      </c>
      <c r="C5383">
        <v>20547951574</v>
      </c>
      <c r="D5383" t="s">
        <v>2333</v>
      </c>
      <c r="E5383" t="s">
        <v>2334</v>
      </c>
      <c r="F5383" t="s">
        <v>60</v>
      </c>
      <c r="G5383" s="1">
        <v>45974</v>
      </c>
      <c r="H5383" s="3">
        <v>386.72</v>
      </c>
      <c r="I5383" s="3">
        <v>68.45</v>
      </c>
      <c r="J5383" t="s">
        <v>100</v>
      </c>
      <c r="K5383" s="1"/>
      <c r="L5383" s="3"/>
      <c r="M5383" s="1"/>
      <c r="N5383" s="3"/>
      <c r="O5383" t="s">
        <v>16966</v>
      </c>
      <c r="P5383" t="s">
        <v>39</v>
      </c>
      <c r="R5383" t="s">
        <v>18504</v>
      </c>
      <c r="T5383" t="s">
        <v>18032</v>
      </c>
      <c r="U5383">
        <v>1</v>
      </c>
      <c r="V5383" t="s">
        <v>51</v>
      </c>
      <c r="W5383" t="s">
        <v>102</v>
      </c>
      <c r="X5383" t="s">
        <v>103</v>
      </c>
      <c r="Y5383">
        <v>951485979</v>
      </c>
      <c r="Z5383">
        <v>999998446</v>
      </c>
      <c r="AA5383">
        <v>937375373</v>
      </c>
      <c r="AC5383">
        <v>1</v>
      </c>
      <c r="AD5383">
        <v>1</v>
      </c>
      <c r="AE5383">
        <v>4</v>
      </c>
      <c r="AF5383">
        <v>0</v>
      </c>
      <c r="AG5383">
        <v>0</v>
      </c>
    </row>
    <row r="5384" spans="1:33" x14ac:dyDescent="0.3">
      <c r="A5384" t="s">
        <v>45</v>
      </c>
      <c r="B5384">
        <v>76283386</v>
      </c>
      <c r="C5384">
        <v>20549066250</v>
      </c>
      <c r="D5384" t="s">
        <v>20092</v>
      </c>
      <c r="E5384" t="s">
        <v>20093</v>
      </c>
      <c r="F5384" t="s">
        <v>60</v>
      </c>
      <c r="G5384" s="1">
        <v>45974</v>
      </c>
      <c r="H5384" s="3">
        <v>386.72</v>
      </c>
      <c r="I5384" s="3">
        <v>68.45</v>
      </c>
      <c r="J5384" t="s">
        <v>100</v>
      </c>
      <c r="K5384" s="1"/>
      <c r="L5384" s="3"/>
      <c r="M5384" s="1"/>
      <c r="N5384" s="3"/>
      <c r="O5384" t="s">
        <v>16966</v>
      </c>
      <c r="P5384" t="s">
        <v>39</v>
      </c>
      <c r="R5384" t="s">
        <v>18504</v>
      </c>
      <c r="T5384" t="s">
        <v>18032</v>
      </c>
      <c r="U5384">
        <v>1</v>
      </c>
      <c r="V5384" t="s">
        <v>51</v>
      </c>
      <c r="W5384" t="s">
        <v>67</v>
      </c>
      <c r="X5384" t="s">
        <v>68</v>
      </c>
      <c r="Y5384">
        <v>972258600</v>
      </c>
      <c r="AC5384">
        <v>1</v>
      </c>
      <c r="AD5384">
        <v>1</v>
      </c>
      <c r="AE5384">
        <v>3</v>
      </c>
      <c r="AF5384">
        <v>0</v>
      </c>
      <c r="AG5384">
        <v>0</v>
      </c>
    </row>
    <row r="5385" spans="1:33" x14ac:dyDescent="0.3">
      <c r="A5385" t="s">
        <v>45</v>
      </c>
      <c r="B5385">
        <v>76283525</v>
      </c>
      <c r="C5385">
        <v>20554391924</v>
      </c>
      <c r="D5385" t="s">
        <v>2337</v>
      </c>
      <c r="E5385" t="s">
        <v>2338</v>
      </c>
      <c r="F5385" t="s">
        <v>60</v>
      </c>
      <c r="G5385" s="1">
        <v>45975</v>
      </c>
      <c r="H5385" s="3">
        <v>386.72</v>
      </c>
      <c r="I5385" s="3">
        <v>68.45</v>
      </c>
      <c r="J5385" t="s">
        <v>100</v>
      </c>
      <c r="K5385" s="1"/>
      <c r="L5385" s="3"/>
      <c r="M5385" s="1"/>
      <c r="N5385" s="3"/>
      <c r="O5385" t="s">
        <v>16966</v>
      </c>
      <c r="P5385" t="s">
        <v>39</v>
      </c>
      <c r="R5385" t="s">
        <v>18504</v>
      </c>
      <c r="T5385" t="s">
        <v>18032</v>
      </c>
      <c r="U5385">
        <v>1</v>
      </c>
      <c r="V5385" t="s">
        <v>51</v>
      </c>
      <c r="W5385" t="s">
        <v>102</v>
      </c>
      <c r="X5385" t="s">
        <v>103</v>
      </c>
      <c r="Y5385">
        <v>949393042</v>
      </c>
      <c r="AC5385">
        <v>1</v>
      </c>
      <c r="AD5385">
        <v>1</v>
      </c>
      <c r="AE5385">
        <v>2</v>
      </c>
      <c r="AF5385">
        <v>0</v>
      </c>
      <c r="AG5385">
        <v>0</v>
      </c>
    </row>
    <row r="5386" spans="1:33" x14ac:dyDescent="0.3">
      <c r="A5386" t="s">
        <v>45</v>
      </c>
      <c r="B5386">
        <v>76283610</v>
      </c>
      <c r="C5386">
        <v>20557432583</v>
      </c>
      <c r="D5386" t="s">
        <v>2339</v>
      </c>
      <c r="E5386" t="s">
        <v>2340</v>
      </c>
      <c r="F5386" t="s">
        <v>60</v>
      </c>
      <c r="G5386" s="1">
        <v>45975</v>
      </c>
      <c r="H5386" s="3">
        <v>386.72</v>
      </c>
      <c r="I5386" s="3">
        <v>68.45</v>
      </c>
      <c r="J5386" t="s">
        <v>100</v>
      </c>
      <c r="K5386" s="1"/>
      <c r="L5386" s="3"/>
      <c r="M5386" s="1"/>
      <c r="N5386" s="3"/>
      <c r="O5386" t="s">
        <v>16966</v>
      </c>
      <c r="P5386" t="s">
        <v>39</v>
      </c>
      <c r="R5386" t="s">
        <v>18504</v>
      </c>
      <c r="T5386" t="s">
        <v>18032</v>
      </c>
      <c r="U5386">
        <v>1</v>
      </c>
      <c r="V5386" t="s">
        <v>51</v>
      </c>
      <c r="W5386" t="s">
        <v>67</v>
      </c>
      <c r="X5386" t="s">
        <v>68</v>
      </c>
      <c r="Y5386">
        <v>998797806</v>
      </c>
      <c r="Z5386">
        <v>987720705</v>
      </c>
      <c r="AC5386">
        <v>1</v>
      </c>
      <c r="AD5386">
        <v>1</v>
      </c>
      <c r="AE5386">
        <v>4</v>
      </c>
      <c r="AF5386">
        <v>0</v>
      </c>
      <c r="AG5386">
        <v>0</v>
      </c>
    </row>
    <row r="5387" spans="1:33" x14ac:dyDescent="0.3">
      <c r="A5387" t="s">
        <v>45</v>
      </c>
      <c r="B5387">
        <v>76283629</v>
      </c>
      <c r="C5387">
        <v>20558596041</v>
      </c>
      <c r="D5387" t="s">
        <v>20094</v>
      </c>
      <c r="E5387" t="s">
        <v>20095</v>
      </c>
      <c r="F5387" t="s">
        <v>60</v>
      </c>
      <c r="G5387" s="1">
        <v>45975</v>
      </c>
      <c r="H5387" s="3">
        <v>386.72</v>
      </c>
      <c r="I5387" s="3">
        <v>68.45</v>
      </c>
      <c r="J5387" t="s">
        <v>100</v>
      </c>
      <c r="K5387" s="1"/>
      <c r="L5387" s="3"/>
      <c r="M5387" s="1"/>
      <c r="N5387" s="3"/>
      <c r="O5387" t="s">
        <v>16966</v>
      </c>
      <c r="P5387" t="s">
        <v>39</v>
      </c>
      <c r="R5387" t="s">
        <v>18504</v>
      </c>
      <c r="T5387" t="s">
        <v>18032</v>
      </c>
      <c r="U5387">
        <v>1</v>
      </c>
      <c r="V5387" t="s">
        <v>51</v>
      </c>
      <c r="W5387" t="s">
        <v>102</v>
      </c>
      <c r="X5387" t="s">
        <v>103</v>
      </c>
      <c r="Y5387">
        <v>954609000</v>
      </c>
      <c r="Z5387">
        <v>959603745</v>
      </c>
      <c r="AA5387">
        <v>920062773</v>
      </c>
      <c r="AC5387">
        <v>1</v>
      </c>
      <c r="AD5387">
        <v>1</v>
      </c>
      <c r="AE5387">
        <v>1</v>
      </c>
      <c r="AF5387">
        <v>0</v>
      </c>
      <c r="AG5387">
        <v>0</v>
      </c>
    </row>
    <row r="5388" spans="1:33" x14ac:dyDescent="0.3">
      <c r="A5388" t="s">
        <v>45</v>
      </c>
      <c r="B5388">
        <v>76283678</v>
      </c>
      <c r="C5388">
        <v>20562982745</v>
      </c>
      <c r="D5388" t="s">
        <v>20096</v>
      </c>
      <c r="E5388" t="s">
        <v>20097</v>
      </c>
      <c r="F5388" t="s">
        <v>60</v>
      </c>
      <c r="G5388" s="1">
        <v>45975</v>
      </c>
      <c r="H5388" s="3">
        <v>386.72</v>
      </c>
      <c r="I5388" s="3">
        <v>68.45</v>
      </c>
      <c r="J5388" t="s">
        <v>100</v>
      </c>
      <c r="K5388" s="1"/>
      <c r="L5388" s="3"/>
      <c r="M5388" s="1"/>
      <c r="N5388" s="3"/>
      <c r="O5388" t="s">
        <v>16966</v>
      </c>
      <c r="P5388" t="s">
        <v>39</v>
      </c>
      <c r="R5388" t="s">
        <v>18504</v>
      </c>
      <c r="T5388" t="s">
        <v>18032</v>
      </c>
      <c r="U5388">
        <v>1</v>
      </c>
      <c r="V5388" t="s">
        <v>51</v>
      </c>
      <c r="W5388" t="s">
        <v>67</v>
      </c>
      <c r="X5388" t="s">
        <v>68</v>
      </c>
      <c r="Y5388">
        <v>983514481</v>
      </c>
      <c r="Z5388">
        <v>934615671</v>
      </c>
      <c r="AA5388">
        <v>977809047</v>
      </c>
      <c r="AC5388">
        <v>1</v>
      </c>
      <c r="AD5388">
        <v>1</v>
      </c>
      <c r="AE5388">
        <v>3</v>
      </c>
      <c r="AF5388">
        <v>0</v>
      </c>
      <c r="AG5388">
        <v>0</v>
      </c>
    </row>
    <row r="5389" spans="1:33" x14ac:dyDescent="0.3">
      <c r="A5389" t="s">
        <v>45</v>
      </c>
      <c r="B5389">
        <v>76283750</v>
      </c>
      <c r="C5389">
        <v>20568038313</v>
      </c>
      <c r="D5389" t="s">
        <v>2341</v>
      </c>
      <c r="E5389" t="s">
        <v>21235</v>
      </c>
      <c r="F5389" t="s">
        <v>60</v>
      </c>
      <c r="G5389" s="1">
        <v>45975</v>
      </c>
      <c r="H5389" s="3">
        <v>386.72</v>
      </c>
      <c r="I5389" s="3">
        <v>68.45</v>
      </c>
      <c r="J5389" t="s">
        <v>100</v>
      </c>
      <c r="K5389" s="1"/>
      <c r="L5389" s="3"/>
      <c r="M5389" s="1"/>
      <c r="N5389" s="3"/>
      <c r="O5389" t="s">
        <v>16966</v>
      </c>
      <c r="P5389" t="s">
        <v>39</v>
      </c>
      <c r="R5389" t="s">
        <v>18504</v>
      </c>
      <c r="T5389" t="s">
        <v>18032</v>
      </c>
      <c r="U5389">
        <v>1</v>
      </c>
      <c r="V5389" t="s">
        <v>51</v>
      </c>
      <c r="W5389" t="s">
        <v>67</v>
      </c>
      <c r="X5389" t="s">
        <v>68</v>
      </c>
      <c r="Y5389">
        <v>964472168</v>
      </c>
      <c r="Z5389">
        <v>954869580</v>
      </c>
      <c r="AA5389">
        <v>964505070</v>
      </c>
      <c r="AC5389">
        <v>1</v>
      </c>
      <c r="AD5389">
        <v>1</v>
      </c>
      <c r="AE5389">
        <v>3</v>
      </c>
      <c r="AF5389">
        <v>0</v>
      </c>
      <c r="AG5389">
        <v>0</v>
      </c>
    </row>
    <row r="5390" spans="1:33" x14ac:dyDescent="0.3">
      <c r="A5390" t="s">
        <v>45</v>
      </c>
      <c r="B5390">
        <v>76283788</v>
      </c>
      <c r="C5390">
        <v>20571170958</v>
      </c>
      <c r="D5390" t="s">
        <v>2342</v>
      </c>
      <c r="E5390" t="s">
        <v>2343</v>
      </c>
      <c r="F5390" t="s">
        <v>60</v>
      </c>
      <c r="G5390" s="1">
        <v>45975</v>
      </c>
      <c r="H5390" s="3">
        <v>386.72</v>
      </c>
      <c r="I5390" s="3">
        <v>68.45</v>
      </c>
      <c r="J5390" t="s">
        <v>100</v>
      </c>
      <c r="K5390" s="1"/>
      <c r="L5390" s="3"/>
      <c r="M5390" s="1"/>
      <c r="N5390" s="3"/>
      <c r="O5390" t="s">
        <v>16966</v>
      </c>
      <c r="P5390" t="s">
        <v>39</v>
      </c>
      <c r="R5390" t="s">
        <v>18504</v>
      </c>
      <c r="T5390" t="s">
        <v>18032</v>
      </c>
      <c r="U5390">
        <v>1</v>
      </c>
      <c r="V5390" t="s">
        <v>51</v>
      </c>
      <c r="W5390" t="s">
        <v>102</v>
      </c>
      <c r="X5390" t="s">
        <v>103</v>
      </c>
      <c r="Y5390">
        <v>954816711</v>
      </c>
      <c r="Z5390">
        <v>975705266</v>
      </c>
      <c r="AA5390">
        <v>966948173</v>
      </c>
      <c r="AC5390">
        <v>1</v>
      </c>
      <c r="AD5390">
        <v>1</v>
      </c>
      <c r="AE5390">
        <v>1</v>
      </c>
      <c r="AF5390">
        <v>0</v>
      </c>
      <c r="AG5390">
        <v>0</v>
      </c>
    </row>
    <row r="5391" spans="1:33" x14ac:dyDescent="0.3">
      <c r="A5391" t="s">
        <v>45</v>
      </c>
      <c r="B5391">
        <v>76283811</v>
      </c>
      <c r="C5391">
        <v>20600007522</v>
      </c>
      <c r="D5391" t="s">
        <v>20100</v>
      </c>
      <c r="E5391" t="s">
        <v>20101</v>
      </c>
      <c r="F5391" t="s">
        <v>60</v>
      </c>
      <c r="G5391" s="1">
        <v>45975</v>
      </c>
      <c r="H5391" s="3">
        <v>386.72</v>
      </c>
      <c r="I5391" s="3">
        <v>68.45</v>
      </c>
      <c r="J5391" t="s">
        <v>100</v>
      </c>
      <c r="K5391" s="1"/>
      <c r="L5391" s="3"/>
      <c r="M5391" s="1"/>
      <c r="N5391" s="3"/>
      <c r="O5391" t="s">
        <v>16966</v>
      </c>
      <c r="P5391" t="s">
        <v>39</v>
      </c>
      <c r="R5391" t="s">
        <v>20102</v>
      </c>
      <c r="T5391" t="s">
        <v>20103</v>
      </c>
      <c r="U5391">
        <v>1</v>
      </c>
      <c r="V5391" t="s">
        <v>51</v>
      </c>
      <c r="W5391" t="s">
        <v>67</v>
      </c>
      <c r="X5391" t="s">
        <v>68</v>
      </c>
      <c r="Y5391">
        <v>999800049</v>
      </c>
      <c r="Z5391">
        <v>949247350</v>
      </c>
      <c r="AA5391">
        <v>980090445</v>
      </c>
      <c r="AC5391">
        <v>1</v>
      </c>
      <c r="AD5391">
        <v>1</v>
      </c>
      <c r="AE5391">
        <v>3</v>
      </c>
      <c r="AF5391">
        <v>0</v>
      </c>
      <c r="AG5391">
        <v>0</v>
      </c>
    </row>
    <row r="5392" spans="1:33" x14ac:dyDescent="0.3">
      <c r="A5392" t="s">
        <v>45</v>
      </c>
      <c r="B5392">
        <v>76283842</v>
      </c>
      <c r="C5392">
        <v>20600139062</v>
      </c>
      <c r="D5392" t="s">
        <v>2346</v>
      </c>
      <c r="E5392" t="s">
        <v>2347</v>
      </c>
      <c r="F5392" t="s">
        <v>60</v>
      </c>
      <c r="G5392" s="1">
        <v>45975</v>
      </c>
      <c r="H5392" s="3">
        <v>386.72</v>
      </c>
      <c r="I5392" s="3">
        <v>68.45</v>
      </c>
      <c r="J5392" t="s">
        <v>100</v>
      </c>
      <c r="K5392" s="1"/>
      <c r="L5392" s="3"/>
      <c r="M5392" s="1"/>
      <c r="N5392" s="3"/>
      <c r="O5392" t="s">
        <v>16966</v>
      </c>
      <c r="P5392" t="s">
        <v>39</v>
      </c>
      <c r="R5392" t="s">
        <v>18504</v>
      </c>
      <c r="T5392" t="s">
        <v>18032</v>
      </c>
      <c r="U5392">
        <v>1</v>
      </c>
      <c r="V5392" t="s">
        <v>51</v>
      </c>
      <c r="W5392" t="s">
        <v>102</v>
      </c>
      <c r="X5392" t="s">
        <v>103</v>
      </c>
      <c r="Y5392">
        <v>976224042</v>
      </c>
      <c r="Z5392">
        <v>993274725</v>
      </c>
      <c r="AA5392">
        <v>989483049</v>
      </c>
      <c r="AC5392">
        <v>1</v>
      </c>
      <c r="AD5392">
        <v>1</v>
      </c>
      <c r="AE5392">
        <v>2</v>
      </c>
      <c r="AF5392">
        <v>0</v>
      </c>
      <c r="AG5392">
        <v>0</v>
      </c>
    </row>
    <row r="5393" spans="1:33" x14ac:dyDescent="0.3">
      <c r="A5393" t="s">
        <v>45</v>
      </c>
      <c r="B5393">
        <v>76284017</v>
      </c>
      <c r="C5393">
        <v>20600862279</v>
      </c>
      <c r="D5393" t="s">
        <v>20104</v>
      </c>
      <c r="E5393" t="s">
        <v>20105</v>
      </c>
      <c r="F5393" t="s">
        <v>60</v>
      </c>
      <c r="G5393" s="1">
        <v>45978</v>
      </c>
      <c r="H5393" s="3">
        <v>386.72</v>
      </c>
      <c r="I5393" s="3">
        <v>68.45</v>
      </c>
      <c r="J5393" t="s">
        <v>100</v>
      </c>
      <c r="K5393" s="1"/>
      <c r="L5393" s="3"/>
      <c r="M5393" s="1"/>
      <c r="N5393" s="3"/>
      <c r="O5393" t="s">
        <v>16966</v>
      </c>
      <c r="P5393" t="s">
        <v>39</v>
      </c>
      <c r="R5393" t="s">
        <v>18933</v>
      </c>
      <c r="T5393" t="s">
        <v>18934</v>
      </c>
      <c r="U5393">
        <v>1</v>
      </c>
      <c r="V5393" t="s">
        <v>51</v>
      </c>
      <c r="W5393" t="s">
        <v>67</v>
      </c>
      <c r="X5393" t="s">
        <v>68</v>
      </c>
      <c r="Y5393">
        <v>995961000</v>
      </c>
      <c r="Z5393">
        <v>964940290</v>
      </c>
      <c r="AA5393">
        <v>938206382</v>
      </c>
      <c r="AC5393">
        <v>1</v>
      </c>
      <c r="AD5393">
        <v>1</v>
      </c>
      <c r="AE5393">
        <v>2</v>
      </c>
      <c r="AF5393">
        <v>0</v>
      </c>
      <c r="AG5393">
        <v>0</v>
      </c>
    </row>
    <row r="5394" spans="1:33" x14ac:dyDescent="0.3">
      <c r="A5394" t="s">
        <v>45</v>
      </c>
      <c r="B5394">
        <v>76284105</v>
      </c>
      <c r="C5394">
        <v>20601186218</v>
      </c>
      <c r="D5394" t="s">
        <v>20106</v>
      </c>
      <c r="E5394" t="s">
        <v>20107</v>
      </c>
      <c r="F5394" t="s">
        <v>60</v>
      </c>
      <c r="G5394" s="1">
        <v>45978</v>
      </c>
      <c r="H5394" s="3">
        <v>386.72</v>
      </c>
      <c r="I5394" s="3">
        <v>68.45</v>
      </c>
      <c r="J5394" t="s">
        <v>100</v>
      </c>
      <c r="K5394" s="1"/>
      <c r="L5394" s="3"/>
      <c r="M5394" s="1"/>
      <c r="N5394" s="3"/>
      <c r="O5394" t="s">
        <v>16966</v>
      </c>
      <c r="P5394" t="s">
        <v>39</v>
      </c>
      <c r="R5394" t="s">
        <v>18504</v>
      </c>
      <c r="T5394" t="s">
        <v>18032</v>
      </c>
      <c r="U5394">
        <v>1</v>
      </c>
      <c r="V5394" t="s">
        <v>51</v>
      </c>
      <c r="W5394" t="s">
        <v>102</v>
      </c>
      <c r="X5394" t="s">
        <v>103</v>
      </c>
      <c r="Y5394">
        <v>918520338</v>
      </c>
      <c r="Z5394">
        <v>984209847</v>
      </c>
      <c r="AA5394">
        <v>944819913</v>
      </c>
      <c r="AC5394">
        <v>1</v>
      </c>
      <c r="AD5394">
        <v>1</v>
      </c>
      <c r="AE5394">
        <v>2</v>
      </c>
      <c r="AF5394">
        <v>0</v>
      </c>
      <c r="AG5394">
        <v>0</v>
      </c>
    </row>
    <row r="5395" spans="1:33" x14ac:dyDescent="0.3">
      <c r="A5395" t="s">
        <v>45</v>
      </c>
      <c r="B5395">
        <v>76284106</v>
      </c>
      <c r="C5395">
        <v>20601189349</v>
      </c>
      <c r="D5395" t="s">
        <v>2348</v>
      </c>
      <c r="E5395" t="s">
        <v>2349</v>
      </c>
      <c r="F5395" t="s">
        <v>60</v>
      </c>
      <c r="G5395" s="1">
        <v>45978</v>
      </c>
      <c r="H5395" s="3">
        <v>386.72</v>
      </c>
      <c r="I5395" s="3">
        <v>68.45</v>
      </c>
      <c r="J5395" t="s">
        <v>100</v>
      </c>
      <c r="K5395" s="1"/>
      <c r="L5395" s="3"/>
      <c r="M5395" s="1"/>
      <c r="N5395" s="3"/>
      <c r="O5395" t="s">
        <v>16966</v>
      </c>
      <c r="P5395" t="s">
        <v>39</v>
      </c>
      <c r="R5395" t="s">
        <v>18504</v>
      </c>
      <c r="T5395" t="s">
        <v>18032</v>
      </c>
      <c r="U5395">
        <v>1</v>
      </c>
      <c r="V5395" t="s">
        <v>51</v>
      </c>
      <c r="W5395" t="s">
        <v>67</v>
      </c>
      <c r="X5395" t="s">
        <v>68</v>
      </c>
      <c r="Y5395">
        <v>959119905</v>
      </c>
      <c r="Z5395">
        <v>956268825</v>
      </c>
      <c r="AA5395">
        <v>956267566</v>
      </c>
      <c r="AC5395">
        <v>1</v>
      </c>
      <c r="AD5395">
        <v>1</v>
      </c>
      <c r="AE5395">
        <v>3</v>
      </c>
      <c r="AF5395">
        <v>0</v>
      </c>
      <c r="AG5395">
        <v>0</v>
      </c>
    </row>
    <row r="5396" spans="1:33" x14ac:dyDescent="0.3">
      <c r="A5396" t="s">
        <v>45</v>
      </c>
      <c r="B5396">
        <v>76284243</v>
      </c>
      <c r="C5396">
        <v>20601573921</v>
      </c>
      <c r="D5396" t="s">
        <v>2350</v>
      </c>
      <c r="E5396" t="s">
        <v>2351</v>
      </c>
      <c r="G5396" s="1"/>
      <c r="H5396" s="3">
        <v>386.72</v>
      </c>
      <c r="I5396" s="3">
        <v>68.45</v>
      </c>
      <c r="J5396" t="s">
        <v>100</v>
      </c>
      <c r="K5396" s="1"/>
      <c r="L5396" s="3"/>
      <c r="M5396" s="1"/>
      <c r="N5396" s="3"/>
      <c r="O5396" t="s">
        <v>16966</v>
      </c>
      <c r="P5396" t="s">
        <v>39</v>
      </c>
      <c r="R5396" t="s">
        <v>18504</v>
      </c>
      <c r="T5396" t="s">
        <v>18032</v>
      </c>
      <c r="U5396">
        <v>1</v>
      </c>
      <c r="V5396" t="s">
        <v>51</v>
      </c>
      <c r="W5396" t="s">
        <v>102</v>
      </c>
      <c r="X5396" t="s">
        <v>103</v>
      </c>
      <c r="Y5396">
        <v>915206452</v>
      </c>
      <c r="Z5396">
        <v>944197115</v>
      </c>
      <c r="AA5396">
        <v>944197023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45</v>
      </c>
      <c r="B5397">
        <v>76284272</v>
      </c>
      <c r="C5397">
        <v>20601703387</v>
      </c>
      <c r="D5397" t="s">
        <v>20108</v>
      </c>
      <c r="E5397" t="s">
        <v>20109</v>
      </c>
      <c r="G5397" s="1"/>
      <c r="H5397" s="3">
        <v>386.72</v>
      </c>
      <c r="I5397" s="3">
        <v>68.45</v>
      </c>
      <c r="J5397" t="s">
        <v>100</v>
      </c>
      <c r="K5397" s="1"/>
      <c r="L5397" s="3"/>
      <c r="M5397" s="1"/>
      <c r="N5397" s="3"/>
      <c r="O5397" t="s">
        <v>16966</v>
      </c>
      <c r="P5397" t="s">
        <v>39</v>
      </c>
      <c r="R5397" t="s">
        <v>18504</v>
      </c>
      <c r="T5397" t="s">
        <v>18032</v>
      </c>
      <c r="U5397">
        <v>1</v>
      </c>
      <c r="V5397" t="s">
        <v>51</v>
      </c>
      <c r="W5397" t="s">
        <v>67</v>
      </c>
      <c r="X5397" t="s">
        <v>68</v>
      </c>
      <c r="Y5397">
        <v>958198343</v>
      </c>
      <c r="Z5397">
        <v>984761625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t="s">
        <v>45</v>
      </c>
      <c r="B5398">
        <v>76284273</v>
      </c>
      <c r="C5398">
        <v>20601712416</v>
      </c>
      <c r="D5398" t="s">
        <v>2352</v>
      </c>
      <c r="E5398" t="s">
        <v>2353</v>
      </c>
      <c r="G5398" s="1"/>
      <c r="H5398" s="3">
        <v>386.72</v>
      </c>
      <c r="I5398" s="3">
        <v>68.45</v>
      </c>
      <c r="J5398" t="s">
        <v>100</v>
      </c>
      <c r="K5398" s="1"/>
      <c r="L5398" s="3"/>
      <c r="M5398" s="1"/>
      <c r="N5398" s="3"/>
      <c r="O5398" t="s">
        <v>16966</v>
      </c>
      <c r="P5398" t="s">
        <v>39</v>
      </c>
      <c r="R5398" t="s">
        <v>18504</v>
      </c>
      <c r="T5398" t="s">
        <v>18032</v>
      </c>
      <c r="U5398">
        <v>1</v>
      </c>
      <c r="V5398" t="s">
        <v>51</v>
      </c>
      <c r="W5398" t="s">
        <v>102</v>
      </c>
      <c r="X5398" t="s">
        <v>103</v>
      </c>
      <c r="Y5398">
        <v>981939241</v>
      </c>
      <c r="Z5398">
        <v>988645269</v>
      </c>
      <c r="AA5398">
        <v>993458641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45</v>
      </c>
      <c r="B5399">
        <v>76284421</v>
      </c>
      <c r="C5399">
        <v>20602142206</v>
      </c>
      <c r="D5399" t="s">
        <v>2358</v>
      </c>
      <c r="E5399" t="s">
        <v>2359</v>
      </c>
      <c r="G5399" s="1"/>
      <c r="H5399" s="3">
        <v>386.72</v>
      </c>
      <c r="I5399" s="3">
        <v>68.45</v>
      </c>
      <c r="J5399" t="s">
        <v>100</v>
      </c>
      <c r="K5399" s="1"/>
      <c r="L5399" s="3"/>
      <c r="M5399" s="1"/>
      <c r="N5399" s="3"/>
      <c r="O5399" t="s">
        <v>16966</v>
      </c>
      <c r="P5399" t="s">
        <v>39</v>
      </c>
      <c r="R5399" t="s">
        <v>18504</v>
      </c>
      <c r="T5399" t="s">
        <v>18032</v>
      </c>
      <c r="U5399">
        <v>1</v>
      </c>
      <c r="V5399" t="s">
        <v>51</v>
      </c>
      <c r="W5399" t="s">
        <v>67</v>
      </c>
      <c r="X5399" t="s">
        <v>68</v>
      </c>
      <c r="Y5399">
        <v>998341445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45</v>
      </c>
      <c r="B5400">
        <v>76284489</v>
      </c>
      <c r="C5400">
        <v>20602399169</v>
      </c>
      <c r="D5400" t="s">
        <v>20112</v>
      </c>
      <c r="E5400" t="s">
        <v>20113</v>
      </c>
      <c r="G5400" s="1"/>
      <c r="H5400" s="3">
        <v>386.72</v>
      </c>
      <c r="I5400" s="3">
        <v>68.45</v>
      </c>
      <c r="J5400" t="s">
        <v>100</v>
      </c>
      <c r="K5400" s="1"/>
      <c r="L5400" s="3"/>
      <c r="M5400" s="1"/>
      <c r="N5400" s="3"/>
      <c r="O5400" t="s">
        <v>16966</v>
      </c>
      <c r="P5400" t="s">
        <v>39</v>
      </c>
      <c r="R5400" t="s">
        <v>18504</v>
      </c>
      <c r="T5400" t="s">
        <v>18032</v>
      </c>
      <c r="U5400">
        <v>1</v>
      </c>
      <c r="V5400" t="s">
        <v>51</v>
      </c>
      <c r="W5400" t="s">
        <v>102</v>
      </c>
      <c r="X5400" t="s">
        <v>103</v>
      </c>
      <c r="Y5400">
        <v>967154570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45</v>
      </c>
      <c r="B5401">
        <v>76284497</v>
      </c>
      <c r="C5401">
        <v>20602436242</v>
      </c>
      <c r="D5401" t="s">
        <v>20114</v>
      </c>
      <c r="E5401" t="s">
        <v>20115</v>
      </c>
      <c r="G5401" s="1"/>
      <c r="H5401" s="3">
        <v>386.72</v>
      </c>
      <c r="I5401" s="3">
        <v>68.45</v>
      </c>
      <c r="J5401" t="s">
        <v>100</v>
      </c>
      <c r="K5401" s="1"/>
      <c r="L5401" s="3"/>
      <c r="M5401" s="1"/>
      <c r="N5401" s="3"/>
      <c r="O5401" t="s">
        <v>16966</v>
      </c>
      <c r="P5401" t="s">
        <v>39</v>
      </c>
      <c r="R5401" t="s">
        <v>18504</v>
      </c>
      <c r="T5401" t="s">
        <v>18032</v>
      </c>
      <c r="U5401">
        <v>1</v>
      </c>
      <c r="V5401" t="s">
        <v>51</v>
      </c>
      <c r="W5401" t="s">
        <v>67</v>
      </c>
      <c r="X5401" t="s">
        <v>68</v>
      </c>
      <c r="Y5401">
        <v>982741003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45</v>
      </c>
      <c r="B5402">
        <v>76284512</v>
      </c>
      <c r="C5402">
        <v>20602465854</v>
      </c>
      <c r="D5402" t="s">
        <v>20116</v>
      </c>
      <c r="E5402" t="s">
        <v>20117</v>
      </c>
      <c r="G5402" s="1"/>
      <c r="H5402" s="3">
        <v>386.72</v>
      </c>
      <c r="I5402" s="3">
        <v>68.45</v>
      </c>
      <c r="J5402" t="s">
        <v>100</v>
      </c>
      <c r="K5402" s="1"/>
      <c r="L5402" s="3"/>
      <c r="M5402" s="1"/>
      <c r="N5402" s="3"/>
      <c r="O5402" t="s">
        <v>16966</v>
      </c>
      <c r="P5402" t="s">
        <v>39</v>
      </c>
      <c r="R5402" t="s">
        <v>18504</v>
      </c>
      <c r="T5402" t="s">
        <v>18032</v>
      </c>
      <c r="U5402">
        <v>1</v>
      </c>
      <c r="V5402" t="s">
        <v>51</v>
      </c>
      <c r="W5402" t="s">
        <v>102</v>
      </c>
      <c r="X5402" t="s">
        <v>103</v>
      </c>
      <c r="Y5402">
        <v>940146347</v>
      </c>
      <c r="Z5402">
        <v>989108286</v>
      </c>
      <c r="AA5402">
        <v>997685640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45</v>
      </c>
      <c r="B5403">
        <v>76284533</v>
      </c>
      <c r="C5403">
        <v>20602561659</v>
      </c>
      <c r="D5403" t="s">
        <v>2364</v>
      </c>
      <c r="E5403" t="s">
        <v>2365</v>
      </c>
      <c r="G5403" s="1"/>
      <c r="H5403" s="3">
        <v>386.72</v>
      </c>
      <c r="I5403" s="3">
        <v>68.45</v>
      </c>
      <c r="J5403" t="s">
        <v>100</v>
      </c>
      <c r="K5403" s="1"/>
      <c r="L5403" s="3"/>
      <c r="M5403" s="1"/>
      <c r="N5403" s="3"/>
      <c r="O5403" t="s">
        <v>16966</v>
      </c>
      <c r="P5403" t="s">
        <v>39</v>
      </c>
      <c r="R5403" t="s">
        <v>18504</v>
      </c>
      <c r="T5403" t="s">
        <v>18032</v>
      </c>
      <c r="U5403">
        <v>1</v>
      </c>
      <c r="V5403" t="s">
        <v>51</v>
      </c>
      <c r="W5403" t="s">
        <v>67</v>
      </c>
      <c r="X5403" t="s">
        <v>68</v>
      </c>
      <c r="Y5403">
        <v>951403513</v>
      </c>
      <c r="Z5403">
        <v>950902831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45</v>
      </c>
      <c r="B5404">
        <v>76284633</v>
      </c>
      <c r="C5404">
        <v>20602920608</v>
      </c>
      <c r="D5404" t="s">
        <v>2369</v>
      </c>
      <c r="E5404" t="s">
        <v>2370</v>
      </c>
      <c r="G5404" s="1"/>
      <c r="H5404" s="3">
        <v>386.72</v>
      </c>
      <c r="I5404" s="3">
        <v>68.45</v>
      </c>
      <c r="J5404" t="s">
        <v>100</v>
      </c>
      <c r="K5404" s="1"/>
      <c r="L5404" s="3"/>
      <c r="M5404" s="1"/>
      <c r="N5404" s="3"/>
      <c r="O5404" t="s">
        <v>16966</v>
      </c>
      <c r="P5404" t="s">
        <v>39</v>
      </c>
      <c r="R5404" t="s">
        <v>18504</v>
      </c>
      <c r="T5404" t="s">
        <v>18032</v>
      </c>
      <c r="U5404">
        <v>1</v>
      </c>
      <c r="V5404" t="s">
        <v>51</v>
      </c>
      <c r="W5404" t="s">
        <v>102</v>
      </c>
      <c r="X5404" t="s">
        <v>103</v>
      </c>
      <c r="Y5404">
        <v>999316467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45</v>
      </c>
      <c r="B5405">
        <v>76284634</v>
      </c>
      <c r="C5405">
        <v>20602930107</v>
      </c>
      <c r="D5405" t="s">
        <v>2371</v>
      </c>
      <c r="E5405" t="s">
        <v>2372</v>
      </c>
      <c r="G5405" s="1"/>
      <c r="H5405" s="3">
        <v>386.72</v>
      </c>
      <c r="I5405" s="3">
        <v>68.45</v>
      </c>
      <c r="J5405" t="s">
        <v>100</v>
      </c>
      <c r="K5405" s="1"/>
      <c r="L5405" s="3"/>
      <c r="M5405" s="1"/>
      <c r="N5405" s="3"/>
      <c r="O5405" t="s">
        <v>16966</v>
      </c>
      <c r="P5405" t="s">
        <v>39</v>
      </c>
      <c r="R5405" t="s">
        <v>18504</v>
      </c>
      <c r="T5405" t="s">
        <v>18032</v>
      </c>
      <c r="U5405">
        <v>1</v>
      </c>
      <c r="V5405" t="s">
        <v>51</v>
      </c>
      <c r="W5405" t="s">
        <v>67</v>
      </c>
      <c r="X5405" t="s">
        <v>68</v>
      </c>
      <c r="Y5405">
        <v>968549943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45</v>
      </c>
      <c r="B5406">
        <v>76284654</v>
      </c>
      <c r="C5406">
        <v>20602969372</v>
      </c>
      <c r="D5406" t="s">
        <v>20118</v>
      </c>
      <c r="E5406" t="s">
        <v>20119</v>
      </c>
      <c r="G5406" s="1"/>
      <c r="H5406" s="3">
        <v>386.72</v>
      </c>
      <c r="I5406" s="3">
        <v>68.45</v>
      </c>
      <c r="J5406" t="s">
        <v>100</v>
      </c>
      <c r="K5406" s="1"/>
      <c r="L5406" s="3"/>
      <c r="M5406" s="1"/>
      <c r="N5406" s="3"/>
      <c r="O5406" t="s">
        <v>16966</v>
      </c>
      <c r="P5406" t="s">
        <v>39</v>
      </c>
      <c r="R5406" t="s">
        <v>18504</v>
      </c>
      <c r="T5406" t="s">
        <v>18032</v>
      </c>
      <c r="U5406">
        <v>1</v>
      </c>
      <c r="V5406" t="s">
        <v>51</v>
      </c>
      <c r="W5406" t="s">
        <v>102</v>
      </c>
      <c r="X5406" t="s">
        <v>103</v>
      </c>
      <c r="Y5406">
        <v>996885861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45</v>
      </c>
      <c r="B5407">
        <v>76284659</v>
      </c>
      <c r="C5407">
        <v>20602991793</v>
      </c>
      <c r="D5407" t="s">
        <v>20120</v>
      </c>
      <c r="E5407" t="s">
        <v>20121</v>
      </c>
      <c r="G5407" s="1"/>
      <c r="H5407" s="3">
        <v>386.72</v>
      </c>
      <c r="I5407" s="3">
        <v>68.45</v>
      </c>
      <c r="J5407" t="s">
        <v>100</v>
      </c>
      <c r="K5407" s="1"/>
      <c r="L5407" s="3"/>
      <c r="M5407" s="1"/>
      <c r="N5407" s="3"/>
      <c r="O5407" t="s">
        <v>16966</v>
      </c>
      <c r="P5407" t="s">
        <v>39</v>
      </c>
      <c r="R5407" t="s">
        <v>18504</v>
      </c>
      <c r="T5407" t="s">
        <v>18032</v>
      </c>
      <c r="U5407">
        <v>1</v>
      </c>
      <c r="V5407" t="s">
        <v>51</v>
      </c>
      <c r="W5407" t="s">
        <v>67</v>
      </c>
      <c r="X5407" t="s">
        <v>68</v>
      </c>
      <c r="Y5407">
        <v>962193652</v>
      </c>
      <c r="Z5407">
        <v>961927673</v>
      </c>
      <c r="AA5407">
        <v>913886950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45</v>
      </c>
      <c r="B5408">
        <v>76284830</v>
      </c>
      <c r="C5408">
        <v>20603614772</v>
      </c>
      <c r="D5408" t="s">
        <v>20124</v>
      </c>
      <c r="E5408" t="s">
        <v>20125</v>
      </c>
      <c r="G5408" s="1"/>
      <c r="H5408" s="3">
        <v>386.72</v>
      </c>
      <c r="I5408" s="3">
        <v>68.45</v>
      </c>
      <c r="J5408" t="s">
        <v>100</v>
      </c>
      <c r="K5408" s="1"/>
      <c r="L5408" s="3"/>
      <c r="M5408" s="1"/>
      <c r="N5408" s="3"/>
      <c r="O5408" t="s">
        <v>16966</v>
      </c>
      <c r="P5408" t="s">
        <v>39</v>
      </c>
      <c r="R5408" t="s">
        <v>18933</v>
      </c>
      <c r="T5408" t="s">
        <v>18934</v>
      </c>
      <c r="U5408">
        <v>1</v>
      </c>
      <c r="V5408" t="s">
        <v>51</v>
      </c>
      <c r="W5408" t="s">
        <v>67</v>
      </c>
      <c r="X5408" t="s">
        <v>68</v>
      </c>
      <c r="Y5408">
        <v>948042879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45</v>
      </c>
      <c r="B5409">
        <v>76284844</v>
      </c>
      <c r="C5409">
        <v>20603661983</v>
      </c>
      <c r="D5409" t="s">
        <v>20122</v>
      </c>
      <c r="E5409" t="s">
        <v>20123</v>
      </c>
      <c r="G5409" s="1"/>
      <c r="H5409" s="3">
        <v>386.72</v>
      </c>
      <c r="I5409" s="3">
        <v>68.45</v>
      </c>
      <c r="J5409" t="s">
        <v>100</v>
      </c>
      <c r="K5409" s="1"/>
      <c r="L5409" s="3"/>
      <c r="M5409" s="1"/>
      <c r="N5409" s="3"/>
      <c r="O5409" t="s">
        <v>16966</v>
      </c>
      <c r="P5409" t="s">
        <v>39</v>
      </c>
      <c r="R5409" t="s">
        <v>18813</v>
      </c>
      <c r="T5409" t="s">
        <v>18353</v>
      </c>
      <c r="U5409">
        <v>1</v>
      </c>
      <c r="V5409" t="s">
        <v>51</v>
      </c>
      <c r="W5409" t="s">
        <v>102</v>
      </c>
      <c r="X5409" t="s">
        <v>103</v>
      </c>
      <c r="Y5409">
        <v>941903008</v>
      </c>
      <c r="Z5409">
        <v>999184942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45</v>
      </c>
      <c r="B5410">
        <v>76284968</v>
      </c>
      <c r="C5410">
        <v>20604271721</v>
      </c>
      <c r="D5410" t="s">
        <v>20126</v>
      </c>
      <c r="E5410" t="s">
        <v>20127</v>
      </c>
      <c r="G5410" s="1"/>
      <c r="H5410" s="3">
        <v>386.72</v>
      </c>
      <c r="I5410" s="3">
        <v>68.45</v>
      </c>
      <c r="J5410" t="s">
        <v>100</v>
      </c>
      <c r="K5410" s="1"/>
      <c r="L5410" s="3"/>
      <c r="M5410" s="1"/>
      <c r="N5410" s="3"/>
      <c r="O5410" t="s">
        <v>16966</v>
      </c>
      <c r="P5410" t="s">
        <v>39</v>
      </c>
      <c r="R5410" t="s">
        <v>18504</v>
      </c>
      <c r="T5410" t="s">
        <v>18032</v>
      </c>
      <c r="U5410">
        <v>1</v>
      </c>
      <c r="V5410" t="s">
        <v>51</v>
      </c>
      <c r="W5410" t="s">
        <v>67</v>
      </c>
      <c r="X5410" t="s">
        <v>68</v>
      </c>
      <c r="Y5410">
        <v>999993275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45</v>
      </c>
      <c r="B5411">
        <v>76285202</v>
      </c>
      <c r="C5411">
        <v>20605456406</v>
      </c>
      <c r="D5411" t="s">
        <v>20130</v>
      </c>
      <c r="E5411" t="s">
        <v>20131</v>
      </c>
      <c r="G5411" s="1"/>
      <c r="H5411" s="3">
        <v>386.72</v>
      </c>
      <c r="I5411" s="3">
        <v>68.45</v>
      </c>
      <c r="J5411" t="s">
        <v>100</v>
      </c>
      <c r="K5411" s="1">
        <v>45968</v>
      </c>
      <c r="L5411" s="3">
        <v>129.63999999999999</v>
      </c>
      <c r="M5411" s="1"/>
      <c r="N5411" s="3"/>
      <c r="O5411" t="s">
        <v>16966</v>
      </c>
      <c r="P5411" t="s">
        <v>90</v>
      </c>
      <c r="R5411" t="s">
        <v>19504</v>
      </c>
      <c r="S5411" t="s">
        <v>17036</v>
      </c>
      <c r="T5411" t="s">
        <v>19505</v>
      </c>
      <c r="U5411">
        <v>1</v>
      </c>
      <c r="V5411" t="s">
        <v>51</v>
      </c>
      <c r="W5411" t="s">
        <v>67</v>
      </c>
      <c r="X5411" t="s">
        <v>68</v>
      </c>
      <c r="Y5411">
        <v>994748763</v>
      </c>
      <c r="Z5411">
        <v>914935157</v>
      </c>
      <c r="AA5411">
        <v>913029962</v>
      </c>
      <c r="AC5411">
        <v>1</v>
      </c>
      <c r="AD5411">
        <v>0</v>
      </c>
      <c r="AE5411">
        <v>0</v>
      </c>
      <c r="AF5411">
        <v>1</v>
      </c>
      <c r="AG5411">
        <v>0</v>
      </c>
    </row>
    <row r="5412" spans="1:33" x14ac:dyDescent="0.3">
      <c r="A5412" t="s">
        <v>45</v>
      </c>
      <c r="B5412">
        <v>76285244</v>
      </c>
      <c r="C5412">
        <v>20605654569</v>
      </c>
      <c r="D5412" t="s">
        <v>2381</v>
      </c>
      <c r="E5412" t="s">
        <v>2382</v>
      </c>
      <c r="G5412" s="1"/>
      <c r="H5412" s="3">
        <v>386.72</v>
      </c>
      <c r="I5412" s="3">
        <v>68.45</v>
      </c>
      <c r="J5412" t="s">
        <v>100</v>
      </c>
      <c r="K5412" s="1"/>
      <c r="L5412" s="3"/>
      <c r="M5412" s="1"/>
      <c r="N5412" s="3"/>
      <c r="O5412" t="s">
        <v>16966</v>
      </c>
      <c r="P5412" t="s">
        <v>39</v>
      </c>
      <c r="R5412" t="s">
        <v>18504</v>
      </c>
      <c r="T5412" t="s">
        <v>18032</v>
      </c>
      <c r="U5412">
        <v>1</v>
      </c>
      <c r="V5412" t="s">
        <v>51</v>
      </c>
      <c r="W5412" t="s">
        <v>102</v>
      </c>
      <c r="X5412" t="s">
        <v>103</v>
      </c>
      <c r="Y5412">
        <v>948315111</v>
      </c>
      <c r="Z5412">
        <v>996784197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t="s">
        <v>45</v>
      </c>
      <c r="B5413">
        <v>76284302</v>
      </c>
      <c r="C5413">
        <v>20601787815</v>
      </c>
      <c r="D5413" t="s">
        <v>2354</v>
      </c>
      <c r="E5413" t="s">
        <v>2355</v>
      </c>
      <c r="G5413" s="1"/>
      <c r="H5413" s="3">
        <v>386.72</v>
      </c>
      <c r="I5413" s="3">
        <v>68.45</v>
      </c>
      <c r="J5413" t="s">
        <v>100</v>
      </c>
      <c r="K5413" s="1"/>
      <c r="L5413" s="3"/>
      <c r="M5413" s="1"/>
      <c r="N5413" s="3"/>
      <c r="O5413" t="s">
        <v>16966</v>
      </c>
      <c r="P5413" t="s">
        <v>39</v>
      </c>
      <c r="R5413" t="s">
        <v>18504</v>
      </c>
      <c r="T5413" t="s">
        <v>18032</v>
      </c>
      <c r="U5413">
        <v>1</v>
      </c>
      <c r="V5413" t="s">
        <v>51</v>
      </c>
      <c r="W5413" t="s">
        <v>67</v>
      </c>
      <c r="X5413" t="s">
        <v>68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45</v>
      </c>
      <c r="B5414">
        <v>76285381</v>
      </c>
      <c r="C5414">
        <v>20606197935</v>
      </c>
      <c r="D5414" t="s">
        <v>20132</v>
      </c>
      <c r="E5414" t="s">
        <v>20133</v>
      </c>
      <c r="G5414" s="1"/>
      <c r="H5414" s="3">
        <v>386.72</v>
      </c>
      <c r="I5414" s="3">
        <v>68.45</v>
      </c>
      <c r="J5414" t="s">
        <v>100</v>
      </c>
      <c r="K5414" s="1"/>
      <c r="L5414" s="3"/>
      <c r="M5414" s="1"/>
      <c r="N5414" s="3"/>
      <c r="O5414" t="s">
        <v>16966</v>
      </c>
      <c r="P5414" t="s">
        <v>39</v>
      </c>
      <c r="R5414" t="s">
        <v>18504</v>
      </c>
      <c r="T5414" t="s">
        <v>18032</v>
      </c>
      <c r="U5414">
        <v>1</v>
      </c>
      <c r="V5414" t="s">
        <v>51</v>
      </c>
      <c r="W5414" t="s">
        <v>67</v>
      </c>
      <c r="X5414" t="s">
        <v>68</v>
      </c>
      <c r="Y5414">
        <v>961872691</v>
      </c>
      <c r="Z5414">
        <v>987054105</v>
      </c>
      <c r="AA5414">
        <v>954118342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45</v>
      </c>
      <c r="B5415">
        <v>76284382</v>
      </c>
      <c r="C5415">
        <v>20602021875</v>
      </c>
      <c r="D5415" t="s">
        <v>20110</v>
      </c>
      <c r="E5415" t="s">
        <v>20111</v>
      </c>
      <c r="G5415" s="1"/>
      <c r="H5415" s="3">
        <v>386.72</v>
      </c>
      <c r="I5415" s="3">
        <v>68.45</v>
      </c>
      <c r="J5415" t="s">
        <v>100</v>
      </c>
      <c r="K5415" s="1"/>
      <c r="L5415" s="3"/>
      <c r="M5415" s="1"/>
      <c r="N5415" s="3"/>
      <c r="O5415" t="s">
        <v>16966</v>
      </c>
      <c r="P5415" t="s">
        <v>39</v>
      </c>
      <c r="R5415" t="s">
        <v>18504</v>
      </c>
      <c r="T5415" t="s">
        <v>18032</v>
      </c>
      <c r="U5415">
        <v>1</v>
      </c>
      <c r="V5415" t="s">
        <v>51</v>
      </c>
      <c r="W5415" t="s">
        <v>102</v>
      </c>
      <c r="X5415" t="s">
        <v>103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45</v>
      </c>
      <c r="B5416">
        <v>76285463</v>
      </c>
      <c r="C5416">
        <v>20606534079</v>
      </c>
      <c r="D5416" t="s">
        <v>20134</v>
      </c>
      <c r="E5416" t="s">
        <v>20135</v>
      </c>
      <c r="G5416" s="1"/>
      <c r="H5416" s="3">
        <v>386.72</v>
      </c>
      <c r="I5416" s="3">
        <v>68.45</v>
      </c>
      <c r="J5416" t="s">
        <v>100</v>
      </c>
      <c r="K5416" s="1"/>
      <c r="L5416" s="3"/>
      <c r="M5416" s="1"/>
      <c r="N5416" s="3"/>
      <c r="O5416" t="s">
        <v>16966</v>
      </c>
      <c r="P5416" t="s">
        <v>39</v>
      </c>
      <c r="R5416" t="s">
        <v>18504</v>
      </c>
      <c r="T5416" t="s">
        <v>18032</v>
      </c>
      <c r="U5416">
        <v>1</v>
      </c>
      <c r="V5416" t="s">
        <v>51</v>
      </c>
      <c r="W5416" t="s">
        <v>102</v>
      </c>
      <c r="X5416" t="s">
        <v>103</v>
      </c>
      <c r="Y5416">
        <v>994001471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t="s">
        <v>45</v>
      </c>
      <c r="B5417">
        <v>76285513</v>
      </c>
      <c r="C5417">
        <v>20606778164</v>
      </c>
      <c r="D5417" t="s">
        <v>20136</v>
      </c>
      <c r="E5417" t="s">
        <v>20137</v>
      </c>
      <c r="G5417" s="1"/>
      <c r="H5417" s="3">
        <v>386.72</v>
      </c>
      <c r="I5417" s="3">
        <v>68.45</v>
      </c>
      <c r="J5417" t="s">
        <v>100</v>
      </c>
      <c r="K5417" s="1"/>
      <c r="L5417" s="3"/>
      <c r="M5417" s="1"/>
      <c r="N5417" s="3"/>
      <c r="O5417" t="s">
        <v>16966</v>
      </c>
      <c r="P5417" t="s">
        <v>39</v>
      </c>
      <c r="R5417" t="s">
        <v>18504</v>
      </c>
      <c r="T5417" t="s">
        <v>18032</v>
      </c>
      <c r="U5417">
        <v>1</v>
      </c>
      <c r="V5417" t="s">
        <v>51</v>
      </c>
      <c r="W5417" t="s">
        <v>67</v>
      </c>
      <c r="X5417" t="s">
        <v>68</v>
      </c>
      <c r="Y5417">
        <v>942104539</v>
      </c>
      <c r="Z5417">
        <v>963751957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45</v>
      </c>
      <c r="B5418">
        <v>76285567</v>
      </c>
      <c r="C5418">
        <v>20607100439</v>
      </c>
      <c r="D5418" t="s">
        <v>2397</v>
      </c>
      <c r="E5418" t="s">
        <v>2398</v>
      </c>
      <c r="G5418" s="1"/>
      <c r="H5418" s="3">
        <v>386.72</v>
      </c>
      <c r="I5418" s="3">
        <v>68.45</v>
      </c>
      <c r="J5418" t="s">
        <v>100</v>
      </c>
      <c r="K5418" s="1"/>
      <c r="L5418" s="3"/>
      <c r="M5418" s="1"/>
      <c r="N5418" s="3"/>
      <c r="O5418" t="s">
        <v>16966</v>
      </c>
      <c r="P5418" t="s">
        <v>39</v>
      </c>
      <c r="R5418" t="s">
        <v>18504</v>
      </c>
      <c r="T5418" t="s">
        <v>18032</v>
      </c>
      <c r="U5418">
        <v>1</v>
      </c>
      <c r="V5418" t="s">
        <v>51</v>
      </c>
      <c r="W5418" t="s">
        <v>102</v>
      </c>
      <c r="X5418" t="s">
        <v>103</v>
      </c>
      <c r="Y5418">
        <v>952389998</v>
      </c>
      <c r="Z5418">
        <v>980404330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t="s">
        <v>45</v>
      </c>
      <c r="B5419">
        <v>76285568</v>
      </c>
      <c r="C5419">
        <v>20607100510</v>
      </c>
      <c r="D5419" t="s">
        <v>20138</v>
      </c>
      <c r="E5419" t="s">
        <v>20139</v>
      </c>
      <c r="F5419" t="s">
        <v>36</v>
      </c>
      <c r="G5419" s="1">
        <v>45973</v>
      </c>
      <c r="H5419" s="3">
        <v>386.72</v>
      </c>
      <c r="I5419" s="3">
        <v>68.45</v>
      </c>
      <c r="J5419" t="s">
        <v>100</v>
      </c>
      <c r="K5419" s="1">
        <v>45971</v>
      </c>
      <c r="L5419" s="3">
        <v>263.12</v>
      </c>
      <c r="M5419" s="1"/>
      <c r="N5419" s="3"/>
      <c r="O5419" t="s">
        <v>16966</v>
      </c>
      <c r="P5419" t="s">
        <v>90</v>
      </c>
      <c r="R5419" t="s">
        <v>18504</v>
      </c>
      <c r="S5419" t="s">
        <v>127</v>
      </c>
      <c r="T5419" t="s">
        <v>19168</v>
      </c>
      <c r="U5419">
        <v>1</v>
      </c>
      <c r="V5419" t="s">
        <v>51</v>
      </c>
      <c r="W5419" t="s">
        <v>67</v>
      </c>
      <c r="X5419" t="s">
        <v>68</v>
      </c>
      <c r="Y5419">
        <v>984488251</v>
      </c>
      <c r="AC5419">
        <v>1</v>
      </c>
      <c r="AD5419">
        <v>1</v>
      </c>
      <c r="AE5419">
        <v>1</v>
      </c>
      <c r="AF5419">
        <v>1</v>
      </c>
      <c r="AG5419">
        <v>0</v>
      </c>
    </row>
    <row r="5420" spans="1:33" x14ac:dyDescent="0.3">
      <c r="A5420" t="s">
        <v>45</v>
      </c>
      <c r="B5420">
        <v>76285600</v>
      </c>
      <c r="C5420">
        <v>20607269069</v>
      </c>
      <c r="D5420" t="s">
        <v>20142</v>
      </c>
      <c r="E5420" t="s">
        <v>20143</v>
      </c>
      <c r="G5420" s="1"/>
      <c r="H5420" s="3">
        <v>386.72</v>
      </c>
      <c r="I5420" s="3">
        <v>68.45</v>
      </c>
      <c r="J5420" t="s">
        <v>100</v>
      </c>
      <c r="K5420" s="1"/>
      <c r="L5420" s="3"/>
      <c r="M5420" s="1"/>
      <c r="N5420" s="3"/>
      <c r="O5420" t="s">
        <v>16966</v>
      </c>
      <c r="P5420" t="s">
        <v>39</v>
      </c>
      <c r="R5420" t="s">
        <v>18504</v>
      </c>
      <c r="T5420" t="s">
        <v>18032</v>
      </c>
      <c r="U5420">
        <v>1</v>
      </c>
      <c r="V5420" t="s">
        <v>51</v>
      </c>
      <c r="W5420" t="s">
        <v>67</v>
      </c>
      <c r="X5420" t="s">
        <v>68</v>
      </c>
      <c r="Y5420">
        <v>923863862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45</v>
      </c>
      <c r="B5421">
        <v>76285631</v>
      </c>
      <c r="C5421">
        <v>20607522864</v>
      </c>
      <c r="D5421" t="s">
        <v>20144</v>
      </c>
      <c r="E5421" t="s">
        <v>20145</v>
      </c>
      <c r="F5421" t="s">
        <v>60</v>
      </c>
      <c r="G5421" s="1">
        <v>45972</v>
      </c>
      <c r="H5421" s="3">
        <v>386.72</v>
      </c>
      <c r="I5421" s="3">
        <v>68.45</v>
      </c>
      <c r="J5421" t="s">
        <v>100</v>
      </c>
      <c r="K5421" s="1">
        <v>45971</v>
      </c>
      <c r="L5421" s="3">
        <v>392.88</v>
      </c>
      <c r="M5421" s="1"/>
      <c r="N5421" s="3"/>
      <c r="O5421" t="s">
        <v>16966</v>
      </c>
      <c r="P5421" t="s">
        <v>49</v>
      </c>
      <c r="R5421" t="s">
        <v>18504</v>
      </c>
      <c r="S5421" t="s">
        <v>18751</v>
      </c>
      <c r="T5421" t="s">
        <v>18353</v>
      </c>
      <c r="U5421">
        <v>1</v>
      </c>
      <c r="V5421" t="s">
        <v>51</v>
      </c>
      <c r="W5421" t="s">
        <v>102</v>
      </c>
      <c r="X5421" t="s">
        <v>103</v>
      </c>
      <c r="Y5421">
        <v>998565095</v>
      </c>
      <c r="Z5421">
        <v>998575900</v>
      </c>
      <c r="AA5421">
        <v>949352069</v>
      </c>
      <c r="AC5421">
        <v>1</v>
      </c>
      <c r="AD5421">
        <v>1</v>
      </c>
      <c r="AE5421">
        <v>2</v>
      </c>
      <c r="AF5421">
        <v>1</v>
      </c>
      <c r="AG5421">
        <v>0</v>
      </c>
    </row>
    <row r="5422" spans="1:33" x14ac:dyDescent="0.3">
      <c r="A5422" t="s">
        <v>45</v>
      </c>
      <c r="B5422">
        <v>76285658</v>
      </c>
      <c r="C5422">
        <v>20607679551</v>
      </c>
      <c r="D5422" t="s">
        <v>20146</v>
      </c>
      <c r="E5422" t="s">
        <v>20147</v>
      </c>
      <c r="G5422" s="1"/>
      <c r="H5422" s="3">
        <v>386.72</v>
      </c>
      <c r="I5422" s="3">
        <v>68.45</v>
      </c>
      <c r="J5422" t="s">
        <v>100</v>
      </c>
      <c r="K5422" s="1"/>
      <c r="L5422" s="3"/>
      <c r="M5422" s="1"/>
      <c r="N5422" s="3"/>
      <c r="O5422" t="s">
        <v>16966</v>
      </c>
      <c r="P5422" t="s">
        <v>39</v>
      </c>
      <c r="R5422" t="s">
        <v>18504</v>
      </c>
      <c r="T5422" t="s">
        <v>18032</v>
      </c>
      <c r="U5422">
        <v>1</v>
      </c>
      <c r="V5422" t="s">
        <v>51</v>
      </c>
      <c r="W5422" t="s">
        <v>67</v>
      </c>
      <c r="X5422" t="s">
        <v>68</v>
      </c>
      <c r="Y5422">
        <v>982477206</v>
      </c>
      <c r="Z5422">
        <v>948661002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45</v>
      </c>
      <c r="B5423">
        <v>76285785</v>
      </c>
      <c r="C5423">
        <v>20608232410</v>
      </c>
      <c r="D5423" t="s">
        <v>2405</v>
      </c>
      <c r="E5423" t="s">
        <v>2406</v>
      </c>
      <c r="G5423" s="1"/>
      <c r="H5423" s="3">
        <v>386.72</v>
      </c>
      <c r="I5423" s="3">
        <v>68.45</v>
      </c>
      <c r="J5423" t="s">
        <v>100</v>
      </c>
      <c r="K5423" s="1"/>
      <c r="L5423" s="3"/>
      <c r="M5423" s="1"/>
      <c r="N5423" s="3"/>
      <c r="O5423" t="s">
        <v>16966</v>
      </c>
      <c r="P5423" t="s">
        <v>39</v>
      </c>
      <c r="R5423" t="s">
        <v>18504</v>
      </c>
      <c r="T5423" t="s">
        <v>18032</v>
      </c>
      <c r="U5423">
        <v>1</v>
      </c>
      <c r="V5423" t="s">
        <v>51</v>
      </c>
      <c r="W5423" t="s">
        <v>102</v>
      </c>
      <c r="X5423" t="s">
        <v>103</v>
      </c>
      <c r="Y5423">
        <v>981155093</v>
      </c>
      <c r="Z5423">
        <v>994065737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t="s">
        <v>45</v>
      </c>
      <c r="B5424">
        <v>76285794</v>
      </c>
      <c r="C5424">
        <v>20608274643</v>
      </c>
      <c r="D5424" t="s">
        <v>20148</v>
      </c>
      <c r="E5424" t="s">
        <v>20149</v>
      </c>
      <c r="G5424" s="1"/>
      <c r="H5424" s="3">
        <v>386.72</v>
      </c>
      <c r="I5424" s="3">
        <v>68.45</v>
      </c>
      <c r="J5424" t="s">
        <v>100</v>
      </c>
      <c r="K5424" s="1"/>
      <c r="L5424" s="3"/>
      <c r="M5424" s="1"/>
      <c r="N5424" s="3"/>
      <c r="O5424" t="s">
        <v>16966</v>
      </c>
      <c r="P5424" t="s">
        <v>39</v>
      </c>
      <c r="R5424" t="s">
        <v>18504</v>
      </c>
      <c r="T5424" t="s">
        <v>18032</v>
      </c>
      <c r="U5424">
        <v>1</v>
      </c>
      <c r="V5424" t="s">
        <v>51</v>
      </c>
      <c r="W5424" t="s">
        <v>67</v>
      </c>
      <c r="X5424" t="s">
        <v>68</v>
      </c>
      <c r="Y5424">
        <v>992013973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45</v>
      </c>
      <c r="B5425">
        <v>76284680</v>
      </c>
      <c r="C5425">
        <v>20603065841</v>
      </c>
      <c r="D5425" t="s">
        <v>2373</v>
      </c>
      <c r="E5425" t="s">
        <v>2374</v>
      </c>
      <c r="G5425" s="1"/>
      <c r="H5425" s="3">
        <v>386.72</v>
      </c>
      <c r="I5425" s="3">
        <v>68.45</v>
      </c>
      <c r="J5425" t="s">
        <v>100</v>
      </c>
      <c r="K5425" s="1"/>
      <c r="L5425" s="3"/>
      <c r="M5425" s="1"/>
      <c r="N5425" s="3"/>
      <c r="O5425" t="s">
        <v>16966</v>
      </c>
      <c r="P5425" t="s">
        <v>39</v>
      </c>
      <c r="R5425" t="s">
        <v>18504</v>
      </c>
      <c r="T5425" t="s">
        <v>18032</v>
      </c>
      <c r="U5425">
        <v>1</v>
      </c>
      <c r="V5425" t="s">
        <v>51</v>
      </c>
      <c r="W5425" t="s">
        <v>102</v>
      </c>
      <c r="X5425" t="s">
        <v>103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45</v>
      </c>
      <c r="B5426">
        <v>76285882</v>
      </c>
      <c r="C5426">
        <v>20608627449</v>
      </c>
      <c r="D5426" t="s">
        <v>20151</v>
      </c>
      <c r="E5426" t="s">
        <v>20152</v>
      </c>
      <c r="G5426" s="1"/>
      <c r="H5426" s="3">
        <v>386.72</v>
      </c>
      <c r="I5426" s="3">
        <v>68.45</v>
      </c>
      <c r="J5426" t="s">
        <v>100</v>
      </c>
      <c r="K5426" s="1"/>
      <c r="L5426" s="3"/>
      <c r="M5426" s="1"/>
      <c r="N5426" s="3"/>
      <c r="O5426" t="s">
        <v>16966</v>
      </c>
      <c r="P5426" t="s">
        <v>39</v>
      </c>
      <c r="R5426" t="s">
        <v>18504</v>
      </c>
      <c r="T5426" t="s">
        <v>18032</v>
      </c>
      <c r="U5426">
        <v>1</v>
      </c>
      <c r="V5426" t="s">
        <v>51</v>
      </c>
      <c r="W5426" t="s">
        <v>102</v>
      </c>
      <c r="X5426" t="s">
        <v>103</v>
      </c>
      <c r="Y5426">
        <v>924904924</v>
      </c>
      <c r="Z5426">
        <v>932387576</v>
      </c>
      <c r="AA5426">
        <v>972398524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t="s">
        <v>45</v>
      </c>
      <c r="B5427">
        <v>76285944</v>
      </c>
      <c r="C5427">
        <v>20608914677</v>
      </c>
      <c r="D5427" t="s">
        <v>2417</v>
      </c>
      <c r="E5427" t="s">
        <v>2418</v>
      </c>
      <c r="G5427" s="1"/>
      <c r="H5427" s="3">
        <v>386.72</v>
      </c>
      <c r="I5427" s="3">
        <v>68.45</v>
      </c>
      <c r="J5427" t="s">
        <v>100</v>
      </c>
      <c r="K5427" s="1"/>
      <c r="L5427" s="3"/>
      <c r="M5427" s="1"/>
      <c r="N5427" s="3"/>
      <c r="O5427" t="s">
        <v>16966</v>
      </c>
      <c r="P5427" t="s">
        <v>39</v>
      </c>
      <c r="R5427" t="s">
        <v>18504</v>
      </c>
      <c r="T5427" t="s">
        <v>18032</v>
      </c>
      <c r="U5427">
        <v>1</v>
      </c>
      <c r="V5427" t="s">
        <v>51</v>
      </c>
      <c r="W5427" t="s">
        <v>67</v>
      </c>
      <c r="X5427" t="s">
        <v>68</v>
      </c>
      <c r="Y5427">
        <v>948680123</v>
      </c>
      <c r="Z5427">
        <v>997772719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45</v>
      </c>
      <c r="B5428">
        <v>76285198</v>
      </c>
      <c r="C5428">
        <v>20605435735</v>
      </c>
      <c r="D5428" t="s">
        <v>20128</v>
      </c>
      <c r="E5428" t="s">
        <v>20129</v>
      </c>
      <c r="G5428" s="1"/>
      <c r="H5428" s="3">
        <v>386.72</v>
      </c>
      <c r="I5428" s="3">
        <v>68.45</v>
      </c>
      <c r="J5428" t="s">
        <v>100</v>
      </c>
      <c r="K5428" s="1"/>
      <c r="L5428" s="3"/>
      <c r="M5428" s="1"/>
      <c r="N5428" s="3"/>
      <c r="O5428" t="s">
        <v>16966</v>
      </c>
      <c r="P5428" t="s">
        <v>39</v>
      </c>
      <c r="R5428" t="s">
        <v>18813</v>
      </c>
      <c r="T5428" t="s">
        <v>18353</v>
      </c>
      <c r="U5428">
        <v>1</v>
      </c>
      <c r="V5428" t="s">
        <v>51</v>
      </c>
      <c r="W5428" t="s">
        <v>102</v>
      </c>
      <c r="X5428" t="s">
        <v>103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45</v>
      </c>
      <c r="B5429">
        <v>76285595</v>
      </c>
      <c r="C5429">
        <v>20607248169</v>
      </c>
      <c r="D5429" t="s">
        <v>20140</v>
      </c>
      <c r="E5429" t="s">
        <v>20141</v>
      </c>
      <c r="G5429" s="1"/>
      <c r="H5429" s="3">
        <v>386.72</v>
      </c>
      <c r="I5429" s="3">
        <v>68.45</v>
      </c>
      <c r="J5429" t="s">
        <v>100</v>
      </c>
      <c r="K5429" s="1"/>
      <c r="L5429" s="3"/>
      <c r="M5429" s="1"/>
      <c r="N5429" s="3"/>
      <c r="O5429" t="s">
        <v>16966</v>
      </c>
      <c r="P5429" t="s">
        <v>39</v>
      </c>
      <c r="R5429" t="s">
        <v>18504</v>
      </c>
      <c r="T5429" t="s">
        <v>18032</v>
      </c>
      <c r="U5429">
        <v>1</v>
      </c>
      <c r="V5429" t="s">
        <v>51</v>
      </c>
      <c r="W5429" t="s">
        <v>102</v>
      </c>
      <c r="X5429" t="s">
        <v>103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t="s">
        <v>45</v>
      </c>
      <c r="B5430">
        <v>76285801</v>
      </c>
      <c r="C5430">
        <v>20608308581</v>
      </c>
      <c r="D5430" t="s">
        <v>2409</v>
      </c>
      <c r="E5430" t="s">
        <v>2410</v>
      </c>
      <c r="G5430" s="1"/>
      <c r="H5430" s="3">
        <v>386.72</v>
      </c>
      <c r="I5430" s="3">
        <v>68.45</v>
      </c>
      <c r="J5430" t="s">
        <v>100</v>
      </c>
      <c r="K5430" s="1"/>
      <c r="L5430" s="3"/>
      <c r="M5430" s="1"/>
      <c r="N5430" s="3"/>
      <c r="O5430" t="s">
        <v>16966</v>
      </c>
      <c r="P5430" t="s">
        <v>39</v>
      </c>
      <c r="R5430" t="s">
        <v>18504</v>
      </c>
      <c r="T5430" t="s">
        <v>18032</v>
      </c>
      <c r="U5430">
        <v>1</v>
      </c>
      <c r="V5430" t="s">
        <v>51</v>
      </c>
      <c r="W5430" t="s">
        <v>102</v>
      </c>
      <c r="X5430" t="s">
        <v>103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t="s">
        <v>45</v>
      </c>
      <c r="B5431">
        <v>76285813</v>
      </c>
      <c r="C5431">
        <v>20608373323</v>
      </c>
      <c r="D5431" t="s">
        <v>20150</v>
      </c>
      <c r="E5431" t="s">
        <v>21236</v>
      </c>
      <c r="G5431" s="1"/>
      <c r="H5431" s="3">
        <v>386.72</v>
      </c>
      <c r="I5431" s="3">
        <v>68.45</v>
      </c>
      <c r="J5431" t="s">
        <v>100</v>
      </c>
      <c r="K5431" s="1"/>
      <c r="L5431" s="3"/>
      <c r="M5431" s="1"/>
      <c r="N5431" s="3"/>
      <c r="O5431" t="s">
        <v>16966</v>
      </c>
      <c r="P5431" t="s">
        <v>39</v>
      </c>
      <c r="R5431" t="s">
        <v>18504</v>
      </c>
      <c r="T5431" t="s">
        <v>18032</v>
      </c>
      <c r="U5431">
        <v>1</v>
      </c>
      <c r="V5431" t="s">
        <v>51</v>
      </c>
      <c r="W5431" t="s">
        <v>67</v>
      </c>
      <c r="X5431" t="s">
        <v>68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45</v>
      </c>
      <c r="B5432">
        <v>76286079</v>
      </c>
      <c r="C5432">
        <v>20609454858</v>
      </c>
      <c r="D5432" t="s">
        <v>20153</v>
      </c>
      <c r="E5432" t="s">
        <v>20154</v>
      </c>
      <c r="G5432" s="1"/>
      <c r="H5432" s="3">
        <v>386.72</v>
      </c>
      <c r="I5432" s="3">
        <v>68.45</v>
      </c>
      <c r="J5432" t="s">
        <v>100</v>
      </c>
      <c r="K5432" s="1"/>
      <c r="L5432" s="3"/>
      <c r="M5432" s="1"/>
      <c r="N5432" s="3"/>
      <c r="O5432" t="s">
        <v>16966</v>
      </c>
      <c r="P5432" t="s">
        <v>39</v>
      </c>
      <c r="R5432" t="s">
        <v>18504</v>
      </c>
      <c r="T5432" t="s">
        <v>18032</v>
      </c>
      <c r="U5432">
        <v>1</v>
      </c>
      <c r="V5432" t="s">
        <v>51</v>
      </c>
      <c r="W5432" t="s">
        <v>67</v>
      </c>
      <c r="X5432" t="s">
        <v>68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45</v>
      </c>
      <c r="B5433">
        <v>76286105</v>
      </c>
      <c r="C5433">
        <v>20609547538</v>
      </c>
      <c r="D5433" t="s">
        <v>20155</v>
      </c>
      <c r="E5433" t="s">
        <v>20156</v>
      </c>
      <c r="G5433" s="1"/>
      <c r="H5433" s="3">
        <v>386.72</v>
      </c>
      <c r="I5433" s="3">
        <v>68.45</v>
      </c>
      <c r="J5433" t="s">
        <v>100</v>
      </c>
      <c r="K5433" s="1"/>
      <c r="L5433" s="3"/>
      <c r="M5433" s="1"/>
      <c r="N5433" s="3"/>
      <c r="O5433" t="s">
        <v>16966</v>
      </c>
      <c r="P5433" t="s">
        <v>39</v>
      </c>
      <c r="R5433" t="s">
        <v>18504</v>
      </c>
      <c r="T5433" t="s">
        <v>18032</v>
      </c>
      <c r="U5433">
        <v>1</v>
      </c>
      <c r="V5433" t="s">
        <v>51</v>
      </c>
      <c r="W5433" t="s">
        <v>102</v>
      </c>
      <c r="X5433" t="s">
        <v>103</v>
      </c>
      <c r="Y5433">
        <v>966568506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t="s">
        <v>45</v>
      </c>
      <c r="B5434">
        <v>76286206</v>
      </c>
      <c r="C5434">
        <v>20609984547</v>
      </c>
      <c r="D5434" t="s">
        <v>20157</v>
      </c>
      <c r="E5434" t="s">
        <v>21237</v>
      </c>
      <c r="G5434" s="1"/>
      <c r="H5434" s="3">
        <v>386.72</v>
      </c>
      <c r="I5434" s="3">
        <v>68.45</v>
      </c>
      <c r="J5434" t="s">
        <v>100</v>
      </c>
      <c r="K5434" s="1"/>
      <c r="L5434" s="3"/>
      <c r="M5434" s="1"/>
      <c r="N5434" s="3"/>
      <c r="O5434" t="s">
        <v>16966</v>
      </c>
      <c r="P5434" t="s">
        <v>39</v>
      </c>
      <c r="R5434" t="s">
        <v>18504</v>
      </c>
      <c r="T5434" t="s">
        <v>18032</v>
      </c>
      <c r="U5434">
        <v>1</v>
      </c>
      <c r="V5434" t="s">
        <v>51</v>
      </c>
      <c r="W5434" t="s">
        <v>67</v>
      </c>
      <c r="X5434" t="s">
        <v>68</v>
      </c>
      <c r="Y5434">
        <v>963718611</v>
      </c>
      <c r="Z5434">
        <v>933308516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45</v>
      </c>
      <c r="B5435">
        <v>76286251</v>
      </c>
      <c r="C5435">
        <v>20610168095</v>
      </c>
      <c r="D5435" t="s">
        <v>20158</v>
      </c>
      <c r="E5435" t="s">
        <v>20159</v>
      </c>
      <c r="G5435" s="1"/>
      <c r="H5435" s="3">
        <v>386.72</v>
      </c>
      <c r="I5435" s="3">
        <v>68.45</v>
      </c>
      <c r="J5435" t="s">
        <v>100</v>
      </c>
      <c r="K5435" s="1"/>
      <c r="L5435" s="3"/>
      <c r="M5435" s="1"/>
      <c r="N5435" s="3"/>
      <c r="O5435" t="s">
        <v>16966</v>
      </c>
      <c r="P5435" t="s">
        <v>39</v>
      </c>
      <c r="R5435" t="s">
        <v>18504</v>
      </c>
      <c r="T5435" t="s">
        <v>18032</v>
      </c>
      <c r="U5435">
        <v>1</v>
      </c>
      <c r="V5435" t="s">
        <v>51</v>
      </c>
      <c r="W5435" t="s">
        <v>102</v>
      </c>
      <c r="X5435" t="s">
        <v>103</v>
      </c>
      <c r="Y5435">
        <v>972389377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45</v>
      </c>
      <c r="B5436">
        <v>76286298</v>
      </c>
      <c r="C5436">
        <v>20610381198</v>
      </c>
      <c r="D5436" t="s">
        <v>2425</v>
      </c>
      <c r="E5436" t="s">
        <v>2426</v>
      </c>
      <c r="G5436" s="1"/>
      <c r="H5436" s="3">
        <v>386.72</v>
      </c>
      <c r="I5436" s="3">
        <v>68.45</v>
      </c>
      <c r="J5436" t="s">
        <v>100</v>
      </c>
      <c r="K5436" s="1"/>
      <c r="L5436" s="3"/>
      <c r="M5436" s="1"/>
      <c r="N5436" s="3"/>
      <c r="O5436" t="s">
        <v>16966</v>
      </c>
      <c r="P5436" t="s">
        <v>39</v>
      </c>
      <c r="R5436" t="s">
        <v>18504</v>
      </c>
      <c r="T5436" t="s">
        <v>18032</v>
      </c>
      <c r="U5436">
        <v>1</v>
      </c>
      <c r="V5436" t="s">
        <v>51</v>
      </c>
      <c r="W5436" t="s">
        <v>67</v>
      </c>
      <c r="X5436" t="s">
        <v>68</v>
      </c>
      <c r="Y5436">
        <v>902922420</v>
      </c>
      <c r="Z5436">
        <v>983758256</v>
      </c>
      <c r="AA5436">
        <v>947236729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45</v>
      </c>
      <c r="B5437">
        <v>76286361</v>
      </c>
      <c r="C5437">
        <v>20610600850</v>
      </c>
      <c r="D5437" t="s">
        <v>20162</v>
      </c>
      <c r="E5437" t="s">
        <v>20163</v>
      </c>
      <c r="G5437" s="1"/>
      <c r="H5437" s="3">
        <v>386.72</v>
      </c>
      <c r="I5437" s="3">
        <v>68.45</v>
      </c>
      <c r="J5437" t="s">
        <v>100</v>
      </c>
      <c r="K5437" s="1"/>
      <c r="L5437" s="3"/>
      <c r="M5437" s="1"/>
      <c r="N5437" s="3"/>
      <c r="O5437" t="s">
        <v>16966</v>
      </c>
      <c r="P5437" t="s">
        <v>39</v>
      </c>
      <c r="R5437" t="s">
        <v>18504</v>
      </c>
      <c r="T5437" t="s">
        <v>18032</v>
      </c>
      <c r="U5437">
        <v>1</v>
      </c>
      <c r="V5437" t="s">
        <v>51</v>
      </c>
      <c r="W5437" t="s">
        <v>102</v>
      </c>
      <c r="X5437" t="s">
        <v>103</v>
      </c>
      <c r="Y5437">
        <v>975399735</v>
      </c>
      <c r="Z5437">
        <v>986419665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45</v>
      </c>
      <c r="B5438">
        <v>76286366</v>
      </c>
      <c r="C5438">
        <v>20610621351</v>
      </c>
      <c r="D5438" t="s">
        <v>20164</v>
      </c>
      <c r="E5438" t="s">
        <v>20165</v>
      </c>
      <c r="G5438" s="1"/>
      <c r="H5438" s="3">
        <v>386.72</v>
      </c>
      <c r="I5438" s="3">
        <v>68.45</v>
      </c>
      <c r="J5438" t="s">
        <v>100</v>
      </c>
      <c r="K5438" s="1"/>
      <c r="L5438" s="3"/>
      <c r="M5438" s="1"/>
      <c r="N5438" s="3"/>
      <c r="O5438" t="s">
        <v>16966</v>
      </c>
      <c r="P5438" t="s">
        <v>39</v>
      </c>
      <c r="R5438" t="s">
        <v>18504</v>
      </c>
      <c r="T5438" t="s">
        <v>18032</v>
      </c>
      <c r="U5438">
        <v>1</v>
      </c>
      <c r="V5438" t="s">
        <v>51</v>
      </c>
      <c r="W5438" t="s">
        <v>67</v>
      </c>
      <c r="X5438" t="s">
        <v>68</v>
      </c>
      <c r="Y5438">
        <v>977145948</v>
      </c>
      <c r="Z5438">
        <v>961435121</v>
      </c>
      <c r="AA5438">
        <v>989954491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t="s">
        <v>45</v>
      </c>
      <c r="B5439">
        <v>76286551</v>
      </c>
      <c r="C5439">
        <v>20611458411</v>
      </c>
      <c r="D5439" t="s">
        <v>20166</v>
      </c>
      <c r="E5439" t="s">
        <v>20167</v>
      </c>
      <c r="G5439" s="1"/>
      <c r="H5439" s="3">
        <v>386.72</v>
      </c>
      <c r="I5439" s="3">
        <v>68.45</v>
      </c>
      <c r="J5439" t="s">
        <v>100</v>
      </c>
      <c r="K5439" s="1"/>
      <c r="L5439" s="3"/>
      <c r="M5439" s="1"/>
      <c r="N5439" s="3"/>
      <c r="O5439" t="s">
        <v>16966</v>
      </c>
      <c r="P5439" t="s">
        <v>39</v>
      </c>
      <c r="R5439" t="s">
        <v>18504</v>
      </c>
      <c r="T5439" t="s">
        <v>18032</v>
      </c>
      <c r="U5439">
        <v>1</v>
      </c>
      <c r="V5439" t="s">
        <v>51</v>
      </c>
      <c r="W5439" t="s">
        <v>102</v>
      </c>
      <c r="X5439" t="s">
        <v>103</v>
      </c>
      <c r="Y5439">
        <v>987983088</v>
      </c>
      <c r="Z5439">
        <v>958020842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45</v>
      </c>
      <c r="B5440">
        <v>76286591</v>
      </c>
      <c r="C5440">
        <v>20611673583</v>
      </c>
      <c r="D5440" t="s">
        <v>1370</v>
      </c>
      <c r="E5440" t="s">
        <v>1371</v>
      </c>
      <c r="G5440" s="1"/>
      <c r="H5440" s="3">
        <v>386.72</v>
      </c>
      <c r="I5440" s="3">
        <v>68.45</v>
      </c>
      <c r="J5440" t="s">
        <v>100</v>
      </c>
      <c r="K5440" s="1"/>
      <c r="L5440" s="3"/>
      <c r="M5440" s="1"/>
      <c r="N5440" s="3"/>
      <c r="O5440" t="s">
        <v>16966</v>
      </c>
      <c r="P5440" t="s">
        <v>39</v>
      </c>
      <c r="R5440" t="s">
        <v>18504</v>
      </c>
      <c r="T5440" t="s">
        <v>18032</v>
      </c>
      <c r="U5440">
        <v>1</v>
      </c>
      <c r="V5440" t="s">
        <v>51</v>
      </c>
      <c r="W5440" t="s">
        <v>67</v>
      </c>
      <c r="X5440" t="s">
        <v>68</v>
      </c>
      <c r="Y5440">
        <v>904155796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45</v>
      </c>
      <c r="B5441">
        <v>76286645</v>
      </c>
      <c r="C5441">
        <v>20611870826</v>
      </c>
      <c r="D5441" t="s">
        <v>20168</v>
      </c>
      <c r="E5441" t="s">
        <v>20169</v>
      </c>
      <c r="G5441" s="1"/>
      <c r="H5441" s="3">
        <v>386.72</v>
      </c>
      <c r="I5441" s="3">
        <v>68.45</v>
      </c>
      <c r="J5441" t="s">
        <v>100</v>
      </c>
      <c r="K5441" s="1"/>
      <c r="L5441" s="3"/>
      <c r="M5441" s="1"/>
      <c r="N5441" s="3"/>
      <c r="O5441" t="s">
        <v>16966</v>
      </c>
      <c r="P5441" t="s">
        <v>39</v>
      </c>
      <c r="R5441" t="s">
        <v>18504</v>
      </c>
      <c r="T5441" t="s">
        <v>18032</v>
      </c>
      <c r="U5441">
        <v>1</v>
      </c>
      <c r="V5441" t="s">
        <v>51</v>
      </c>
      <c r="W5441" t="s">
        <v>102</v>
      </c>
      <c r="X5441" t="s">
        <v>103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t="s">
        <v>45</v>
      </c>
      <c r="B5442">
        <v>76286691</v>
      </c>
      <c r="C5442">
        <v>20612084077</v>
      </c>
      <c r="D5442" t="s">
        <v>20170</v>
      </c>
      <c r="E5442" t="s">
        <v>20171</v>
      </c>
      <c r="G5442" s="1"/>
      <c r="H5442" s="3">
        <v>386.72</v>
      </c>
      <c r="I5442" s="3">
        <v>68.45</v>
      </c>
      <c r="J5442" t="s">
        <v>100</v>
      </c>
      <c r="K5442" s="1"/>
      <c r="L5442" s="3"/>
      <c r="M5442" s="1"/>
      <c r="N5442" s="3"/>
      <c r="O5442" t="s">
        <v>16966</v>
      </c>
      <c r="P5442" t="s">
        <v>39</v>
      </c>
      <c r="R5442" t="s">
        <v>18504</v>
      </c>
      <c r="T5442" t="s">
        <v>18032</v>
      </c>
      <c r="U5442">
        <v>1</v>
      </c>
      <c r="V5442" t="s">
        <v>51</v>
      </c>
      <c r="W5442" t="s">
        <v>67</v>
      </c>
      <c r="X5442" t="s">
        <v>68</v>
      </c>
      <c r="Y5442">
        <v>993533086</v>
      </c>
      <c r="Z5442">
        <v>972380802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45</v>
      </c>
      <c r="B5443">
        <v>76286794</v>
      </c>
      <c r="C5443">
        <v>20612576531</v>
      </c>
      <c r="D5443" t="s">
        <v>2441</v>
      </c>
      <c r="E5443" t="s">
        <v>2442</v>
      </c>
      <c r="G5443" s="1"/>
      <c r="H5443" s="3">
        <v>386.72</v>
      </c>
      <c r="I5443" s="3">
        <v>68.45</v>
      </c>
      <c r="J5443" t="s">
        <v>100</v>
      </c>
      <c r="K5443" s="1"/>
      <c r="L5443" s="3"/>
      <c r="M5443" s="1"/>
      <c r="N5443" s="3"/>
      <c r="O5443" t="s">
        <v>16966</v>
      </c>
      <c r="P5443" t="s">
        <v>39</v>
      </c>
      <c r="R5443" t="s">
        <v>18504</v>
      </c>
      <c r="T5443" t="s">
        <v>18032</v>
      </c>
      <c r="U5443">
        <v>1</v>
      </c>
      <c r="V5443" t="s">
        <v>51</v>
      </c>
      <c r="W5443" t="s">
        <v>102</v>
      </c>
      <c r="X5443" t="s">
        <v>103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45</v>
      </c>
      <c r="B5444">
        <v>76286870</v>
      </c>
      <c r="C5444">
        <v>20612922561</v>
      </c>
      <c r="D5444" t="s">
        <v>20172</v>
      </c>
      <c r="E5444" t="s">
        <v>20173</v>
      </c>
      <c r="G5444" s="1"/>
      <c r="H5444" s="3">
        <v>386.72</v>
      </c>
      <c r="I5444" s="3">
        <v>68.45</v>
      </c>
      <c r="J5444" t="s">
        <v>100</v>
      </c>
      <c r="K5444" s="1"/>
      <c r="L5444" s="3"/>
      <c r="M5444" s="1"/>
      <c r="N5444" s="3"/>
      <c r="O5444" t="s">
        <v>16966</v>
      </c>
      <c r="P5444" t="s">
        <v>39</v>
      </c>
      <c r="R5444" t="s">
        <v>18504</v>
      </c>
      <c r="T5444" t="s">
        <v>18032</v>
      </c>
      <c r="U5444">
        <v>1</v>
      </c>
      <c r="V5444" t="s">
        <v>51</v>
      </c>
      <c r="W5444" t="s">
        <v>67</v>
      </c>
      <c r="X5444" t="s">
        <v>68</v>
      </c>
      <c r="Y5444">
        <v>938153879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45</v>
      </c>
      <c r="B5445">
        <v>76286938</v>
      </c>
      <c r="C5445">
        <v>20613228714</v>
      </c>
      <c r="D5445" t="s">
        <v>20174</v>
      </c>
      <c r="E5445" t="s">
        <v>20175</v>
      </c>
      <c r="G5445" s="1"/>
      <c r="H5445" s="3">
        <v>386.72</v>
      </c>
      <c r="I5445" s="3">
        <v>68.45</v>
      </c>
      <c r="J5445" t="s">
        <v>100</v>
      </c>
      <c r="K5445" s="1"/>
      <c r="L5445" s="3"/>
      <c r="M5445" s="1"/>
      <c r="N5445" s="3"/>
      <c r="O5445" t="s">
        <v>16966</v>
      </c>
      <c r="P5445" t="s">
        <v>39</v>
      </c>
      <c r="R5445" t="s">
        <v>18504</v>
      </c>
      <c r="T5445" t="s">
        <v>18032</v>
      </c>
      <c r="U5445">
        <v>1</v>
      </c>
      <c r="V5445" t="s">
        <v>51</v>
      </c>
      <c r="W5445" t="s">
        <v>102</v>
      </c>
      <c r="X5445" t="s">
        <v>103</v>
      </c>
      <c r="Y5445">
        <v>999121897</v>
      </c>
      <c r="Z5445">
        <v>999987700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45</v>
      </c>
      <c r="B5446">
        <v>76286957</v>
      </c>
      <c r="C5446">
        <v>20613304313</v>
      </c>
      <c r="D5446" t="s">
        <v>20176</v>
      </c>
      <c r="E5446" t="s">
        <v>20177</v>
      </c>
      <c r="G5446" s="1"/>
      <c r="H5446" s="3">
        <v>386.72</v>
      </c>
      <c r="I5446" s="3">
        <v>68.45</v>
      </c>
      <c r="J5446" t="s">
        <v>100</v>
      </c>
      <c r="K5446" s="1"/>
      <c r="L5446" s="3"/>
      <c r="M5446" s="1"/>
      <c r="N5446" s="3"/>
      <c r="O5446" t="s">
        <v>16966</v>
      </c>
      <c r="P5446" t="s">
        <v>39</v>
      </c>
      <c r="R5446" t="s">
        <v>18504</v>
      </c>
      <c r="T5446" t="s">
        <v>18032</v>
      </c>
      <c r="U5446">
        <v>1</v>
      </c>
      <c r="V5446" t="s">
        <v>51</v>
      </c>
      <c r="W5446" t="s">
        <v>67</v>
      </c>
      <c r="X5446" t="s">
        <v>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45</v>
      </c>
      <c r="B5447">
        <v>76287036</v>
      </c>
      <c r="C5447">
        <v>20613674536</v>
      </c>
      <c r="D5447" t="s">
        <v>20178</v>
      </c>
      <c r="E5447" t="s">
        <v>21238</v>
      </c>
      <c r="G5447" s="1"/>
      <c r="H5447" s="3">
        <v>386.72</v>
      </c>
      <c r="I5447" s="3">
        <v>68.45</v>
      </c>
      <c r="J5447" t="s">
        <v>100</v>
      </c>
      <c r="K5447" s="1"/>
      <c r="L5447" s="3"/>
      <c r="M5447" s="1"/>
      <c r="N5447" s="3"/>
      <c r="O5447" t="s">
        <v>16966</v>
      </c>
      <c r="P5447" t="s">
        <v>39</v>
      </c>
      <c r="R5447" t="s">
        <v>18504</v>
      </c>
      <c r="T5447" t="s">
        <v>18032</v>
      </c>
      <c r="U5447">
        <v>1</v>
      </c>
      <c r="V5447" t="s">
        <v>51</v>
      </c>
      <c r="W5447" t="s">
        <v>102</v>
      </c>
      <c r="X5447" t="s">
        <v>103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45</v>
      </c>
      <c r="B5448">
        <v>76281574</v>
      </c>
      <c r="C5448">
        <v>10026192400</v>
      </c>
      <c r="D5448" t="s">
        <v>20181</v>
      </c>
      <c r="E5448" t="s">
        <v>20182</v>
      </c>
      <c r="F5448" t="s">
        <v>60</v>
      </c>
      <c r="G5448" s="1">
        <v>45971</v>
      </c>
      <c r="H5448" s="3">
        <v>386.53</v>
      </c>
      <c r="I5448" s="3">
        <v>68.42</v>
      </c>
      <c r="J5448" t="s">
        <v>100</v>
      </c>
      <c r="K5448" s="1">
        <v>45972</v>
      </c>
      <c r="L5448" s="3">
        <v>389.22</v>
      </c>
      <c r="M5448" s="1"/>
      <c r="N5448" s="3"/>
      <c r="O5448" t="s">
        <v>16966</v>
      </c>
      <c r="P5448" t="s">
        <v>49</v>
      </c>
      <c r="R5448" t="s">
        <v>17036</v>
      </c>
      <c r="S5448" t="s">
        <v>17036</v>
      </c>
      <c r="T5448" t="s">
        <v>50</v>
      </c>
      <c r="U5448">
        <v>1</v>
      </c>
      <c r="V5448" t="s">
        <v>51</v>
      </c>
      <c r="W5448" t="s">
        <v>67</v>
      </c>
      <c r="X5448" t="s">
        <v>68</v>
      </c>
      <c r="Y5448">
        <v>969606600</v>
      </c>
      <c r="Z5448">
        <v>954052997</v>
      </c>
      <c r="AA5448">
        <v>969641059</v>
      </c>
      <c r="AC5448">
        <v>1</v>
      </c>
      <c r="AD5448">
        <v>1</v>
      </c>
      <c r="AE5448">
        <v>3</v>
      </c>
      <c r="AF5448">
        <v>1</v>
      </c>
      <c r="AG5448">
        <v>0</v>
      </c>
    </row>
    <row r="5449" spans="1:33" x14ac:dyDescent="0.3">
      <c r="A5449" t="s">
        <v>45</v>
      </c>
      <c r="B5449">
        <v>76285970</v>
      </c>
      <c r="C5449">
        <v>20608999711</v>
      </c>
      <c r="D5449" t="s">
        <v>20183</v>
      </c>
      <c r="E5449" t="s">
        <v>21239</v>
      </c>
      <c r="G5449" s="1"/>
      <c r="H5449" s="3">
        <v>386.33</v>
      </c>
      <c r="I5449" s="3">
        <v>68.38</v>
      </c>
      <c r="J5449" t="s">
        <v>100</v>
      </c>
      <c r="K5449" s="1"/>
      <c r="L5449" s="3"/>
      <c r="M5449" s="1"/>
      <c r="N5449" s="3"/>
      <c r="O5449" t="s">
        <v>16966</v>
      </c>
      <c r="P5449" t="s">
        <v>39</v>
      </c>
      <c r="R5449" t="s">
        <v>18813</v>
      </c>
      <c r="T5449" t="s">
        <v>18353</v>
      </c>
      <c r="U5449">
        <v>1</v>
      </c>
      <c r="V5449" t="s">
        <v>51</v>
      </c>
      <c r="W5449" t="s">
        <v>102</v>
      </c>
      <c r="X5449" t="s">
        <v>103</v>
      </c>
      <c r="Y5449">
        <v>946470664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76295224</v>
      </c>
      <c r="C5450">
        <v>20538403963</v>
      </c>
      <c r="D5450" t="s">
        <v>20179</v>
      </c>
      <c r="E5450" t="s">
        <v>20180</v>
      </c>
      <c r="G5450" s="1"/>
      <c r="H5450" s="3">
        <v>386.15</v>
      </c>
      <c r="I5450" s="3">
        <v>68.349999999999994</v>
      </c>
      <c r="J5450" t="s">
        <v>100</v>
      </c>
      <c r="K5450" s="1"/>
      <c r="L5450" s="3"/>
      <c r="M5450" s="1"/>
      <c r="N5450" s="3"/>
      <c r="O5450" t="s">
        <v>38</v>
      </c>
      <c r="P5450" t="s">
        <v>39</v>
      </c>
      <c r="R5450" t="s">
        <v>16935</v>
      </c>
      <c r="T5450" t="s">
        <v>16936</v>
      </c>
      <c r="U5450">
        <v>1</v>
      </c>
      <c r="V5450" t="s">
        <v>42</v>
      </c>
      <c r="W5450" t="s">
        <v>56</v>
      </c>
      <c r="X5450" t="s">
        <v>57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45</v>
      </c>
      <c r="B5451">
        <v>76285663</v>
      </c>
      <c r="C5451">
        <v>20607705969</v>
      </c>
      <c r="D5451" t="s">
        <v>20184</v>
      </c>
      <c r="E5451" t="s">
        <v>20185</v>
      </c>
      <c r="G5451" s="1"/>
      <c r="H5451" s="3">
        <v>386.06</v>
      </c>
      <c r="I5451" s="3">
        <v>68.33</v>
      </c>
      <c r="J5451" t="s">
        <v>100</v>
      </c>
      <c r="K5451" s="1">
        <v>45973</v>
      </c>
      <c r="L5451" s="3">
        <v>390.34000000000003</v>
      </c>
      <c r="M5451" s="1"/>
      <c r="N5451" s="3"/>
      <c r="O5451" t="s">
        <v>16966</v>
      </c>
      <c r="P5451" t="s">
        <v>49</v>
      </c>
      <c r="R5451" t="s">
        <v>18813</v>
      </c>
      <c r="S5451" t="s">
        <v>17543</v>
      </c>
      <c r="T5451" t="s">
        <v>18353</v>
      </c>
      <c r="U5451">
        <v>1</v>
      </c>
      <c r="V5451" t="s">
        <v>51</v>
      </c>
      <c r="W5451" t="s">
        <v>67</v>
      </c>
      <c r="X5451" t="s">
        <v>68</v>
      </c>
      <c r="AC5451">
        <v>1</v>
      </c>
      <c r="AD5451">
        <v>0</v>
      </c>
      <c r="AE5451">
        <v>0</v>
      </c>
      <c r="AF5451">
        <v>1</v>
      </c>
      <c r="AG5451">
        <v>0</v>
      </c>
    </row>
    <row r="5452" spans="1:33" x14ac:dyDescent="0.3">
      <c r="A5452" t="s">
        <v>94</v>
      </c>
      <c r="B5452">
        <v>76308235</v>
      </c>
      <c r="C5452">
        <v>20509353451</v>
      </c>
      <c r="D5452" t="s">
        <v>10911</v>
      </c>
      <c r="E5452" t="s">
        <v>10912</v>
      </c>
      <c r="G5452" s="1"/>
      <c r="H5452" s="3">
        <v>385.04</v>
      </c>
      <c r="I5452" s="3">
        <v>68.150000000000006</v>
      </c>
      <c r="J5452" t="s">
        <v>100</v>
      </c>
      <c r="K5452" s="1"/>
      <c r="L5452" s="3"/>
      <c r="M5452" s="1"/>
      <c r="N5452" s="3"/>
      <c r="O5452" t="s">
        <v>55</v>
      </c>
      <c r="P5452" t="s">
        <v>39</v>
      </c>
      <c r="R5452" t="s">
        <v>2244</v>
      </c>
      <c r="T5452" t="s">
        <v>2244</v>
      </c>
      <c r="U5452">
        <v>1</v>
      </c>
      <c r="V5452" t="s">
        <v>134</v>
      </c>
      <c r="W5452" t="s">
        <v>52</v>
      </c>
      <c r="X5452" t="s">
        <v>53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94</v>
      </c>
      <c r="B5453">
        <v>76307362</v>
      </c>
      <c r="C5453">
        <v>20156058719</v>
      </c>
      <c r="D5453" t="s">
        <v>20186</v>
      </c>
      <c r="E5453" t="s">
        <v>20187</v>
      </c>
      <c r="G5453" s="1"/>
      <c r="H5453" s="3">
        <v>384.43</v>
      </c>
      <c r="I5453" s="3">
        <v>68.040000000000006</v>
      </c>
      <c r="J5453" t="s">
        <v>100</v>
      </c>
      <c r="K5453" s="1"/>
      <c r="L5453" s="3"/>
      <c r="M5453" s="1"/>
      <c r="N5453" s="3"/>
      <c r="O5453" t="s">
        <v>38</v>
      </c>
      <c r="P5453" t="s">
        <v>39</v>
      </c>
      <c r="R5453" t="s">
        <v>20188</v>
      </c>
      <c r="T5453" t="s">
        <v>20188</v>
      </c>
      <c r="U5453">
        <v>1</v>
      </c>
      <c r="V5453" t="s">
        <v>337</v>
      </c>
      <c r="W5453" t="s">
        <v>16948</v>
      </c>
      <c r="X5453" t="s">
        <v>16949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94</v>
      </c>
      <c r="B5454">
        <v>76308021</v>
      </c>
      <c r="C5454">
        <v>20481507210</v>
      </c>
      <c r="D5454" t="s">
        <v>16454</v>
      </c>
      <c r="E5454" t="s">
        <v>16455</v>
      </c>
      <c r="G5454" s="1"/>
      <c r="H5454" s="3">
        <v>382.39</v>
      </c>
      <c r="I5454" s="3">
        <v>67.680000000000007</v>
      </c>
      <c r="J5454" t="s">
        <v>100</v>
      </c>
      <c r="K5454" s="1"/>
      <c r="L5454" s="3"/>
      <c r="M5454" s="1"/>
      <c r="N5454" s="3"/>
      <c r="O5454" t="s">
        <v>55</v>
      </c>
      <c r="P5454" t="s">
        <v>39</v>
      </c>
      <c r="R5454" t="s">
        <v>1121</v>
      </c>
      <c r="T5454" t="s">
        <v>1122</v>
      </c>
      <c r="U5454">
        <v>1</v>
      </c>
      <c r="V5454" t="s">
        <v>134</v>
      </c>
      <c r="W5454" t="s">
        <v>52</v>
      </c>
      <c r="X5454" t="s">
        <v>53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t="s">
        <v>94</v>
      </c>
      <c r="B5455">
        <v>76308312</v>
      </c>
      <c r="C5455">
        <v>20514018163</v>
      </c>
      <c r="D5455" t="s">
        <v>16675</v>
      </c>
      <c r="E5455" t="s">
        <v>16676</v>
      </c>
      <c r="G5455" s="1"/>
      <c r="H5455" s="3">
        <v>380.09</v>
      </c>
      <c r="I5455" s="3">
        <v>67.28</v>
      </c>
      <c r="J5455" t="s">
        <v>100</v>
      </c>
      <c r="K5455" s="1"/>
      <c r="L5455" s="3"/>
      <c r="M5455" s="1"/>
      <c r="N5455" s="3"/>
      <c r="O5455" t="s">
        <v>55</v>
      </c>
      <c r="P5455" t="s">
        <v>39</v>
      </c>
      <c r="R5455" t="s">
        <v>10312</v>
      </c>
      <c r="T5455" t="s">
        <v>10312</v>
      </c>
      <c r="U5455">
        <v>1</v>
      </c>
      <c r="V5455" t="s">
        <v>134</v>
      </c>
      <c r="W5455" t="s">
        <v>52</v>
      </c>
      <c r="X5455" t="s">
        <v>53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45</v>
      </c>
      <c r="B5456">
        <v>76283608</v>
      </c>
      <c r="C5456">
        <v>20557419994</v>
      </c>
      <c r="D5456" t="s">
        <v>20189</v>
      </c>
      <c r="E5456" t="s">
        <v>20190</v>
      </c>
      <c r="F5456" t="s">
        <v>60</v>
      </c>
      <c r="G5456" s="1">
        <v>45975</v>
      </c>
      <c r="H5456" s="3">
        <v>379.74</v>
      </c>
      <c r="I5456" s="3">
        <v>67.209999999999994</v>
      </c>
      <c r="J5456" t="s">
        <v>100</v>
      </c>
      <c r="K5456" s="1"/>
      <c r="L5456" s="3"/>
      <c r="M5456" s="1"/>
      <c r="N5456" s="3"/>
      <c r="O5456" t="s">
        <v>16966</v>
      </c>
      <c r="P5456" t="s">
        <v>39</v>
      </c>
      <c r="R5456" t="s">
        <v>17036</v>
      </c>
      <c r="T5456" t="s">
        <v>17036</v>
      </c>
      <c r="U5456">
        <v>1</v>
      </c>
      <c r="V5456" t="s">
        <v>51</v>
      </c>
      <c r="W5456" t="s">
        <v>102</v>
      </c>
      <c r="X5456" t="s">
        <v>103</v>
      </c>
      <c r="Y5456">
        <v>993455457</v>
      </c>
      <c r="Z5456">
        <v>949675558</v>
      </c>
      <c r="AC5456">
        <v>1</v>
      </c>
      <c r="AD5456">
        <v>1</v>
      </c>
      <c r="AE5456">
        <v>2</v>
      </c>
      <c r="AF5456">
        <v>0</v>
      </c>
      <c r="AG5456">
        <v>0</v>
      </c>
    </row>
    <row r="5457" spans="1:33" x14ac:dyDescent="0.3">
      <c r="A5457" t="s">
        <v>33</v>
      </c>
      <c r="B5457">
        <v>76291687</v>
      </c>
      <c r="C5457">
        <v>20144147899</v>
      </c>
      <c r="D5457" t="s">
        <v>3595</v>
      </c>
      <c r="E5457" t="s">
        <v>3596</v>
      </c>
      <c r="G5457" s="1"/>
      <c r="H5457" s="3">
        <v>379.7</v>
      </c>
      <c r="I5457" s="3">
        <v>67.209999999999994</v>
      </c>
      <c r="J5457" t="s">
        <v>100</v>
      </c>
      <c r="K5457" s="1"/>
      <c r="L5457" s="3"/>
      <c r="M5457" s="1"/>
      <c r="N5457" s="3"/>
      <c r="O5457" t="s">
        <v>38</v>
      </c>
      <c r="P5457" t="s">
        <v>39</v>
      </c>
      <c r="R5457" t="s">
        <v>3597</v>
      </c>
      <c r="T5457" t="s">
        <v>3598</v>
      </c>
      <c r="U5457">
        <v>1</v>
      </c>
      <c r="V5457" t="s">
        <v>42</v>
      </c>
      <c r="W5457" t="s">
        <v>56</v>
      </c>
      <c r="X5457" t="s">
        <v>57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45</v>
      </c>
      <c r="B5458">
        <v>76287068</v>
      </c>
      <c r="C5458">
        <v>20613893432</v>
      </c>
      <c r="D5458" t="s">
        <v>20191</v>
      </c>
      <c r="E5458" t="s">
        <v>21240</v>
      </c>
      <c r="G5458" s="1"/>
      <c r="H5458" s="3">
        <v>379.11</v>
      </c>
      <c r="I5458" s="3">
        <v>67.099999999999994</v>
      </c>
      <c r="J5458" t="s">
        <v>100</v>
      </c>
      <c r="K5458" s="1"/>
      <c r="L5458" s="3"/>
      <c r="M5458" s="1"/>
      <c r="N5458" s="3"/>
      <c r="O5458" t="s">
        <v>48</v>
      </c>
      <c r="P5458" t="s">
        <v>39</v>
      </c>
      <c r="R5458" t="s">
        <v>69</v>
      </c>
      <c r="T5458" t="s">
        <v>69</v>
      </c>
      <c r="U5458">
        <v>1</v>
      </c>
      <c r="V5458" t="s">
        <v>51</v>
      </c>
      <c r="W5458" t="s">
        <v>67</v>
      </c>
      <c r="X5458" t="s">
        <v>68</v>
      </c>
      <c r="Y5458">
        <v>908805464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t="s">
        <v>45</v>
      </c>
      <c r="B5459">
        <v>76283453</v>
      </c>
      <c r="C5459">
        <v>20551989934</v>
      </c>
      <c r="D5459" t="s">
        <v>20192</v>
      </c>
      <c r="E5459" t="s">
        <v>20193</v>
      </c>
      <c r="F5459" t="s">
        <v>60</v>
      </c>
      <c r="G5459" s="1">
        <v>45975</v>
      </c>
      <c r="H5459" s="3">
        <v>377.62</v>
      </c>
      <c r="I5459" s="3">
        <v>66.84</v>
      </c>
      <c r="J5459" t="s">
        <v>100</v>
      </c>
      <c r="K5459" s="1"/>
      <c r="L5459" s="3"/>
      <c r="M5459" s="1"/>
      <c r="N5459" s="3"/>
      <c r="O5459" t="s">
        <v>16966</v>
      </c>
      <c r="P5459" t="s">
        <v>39</v>
      </c>
      <c r="R5459" t="s">
        <v>17036</v>
      </c>
      <c r="T5459" t="s">
        <v>17036</v>
      </c>
      <c r="U5459">
        <v>1</v>
      </c>
      <c r="V5459" t="s">
        <v>51</v>
      </c>
      <c r="W5459" t="s">
        <v>102</v>
      </c>
      <c r="X5459" t="s">
        <v>103</v>
      </c>
      <c r="Y5459">
        <v>966029841</v>
      </c>
      <c r="Z5459">
        <v>969903003</v>
      </c>
      <c r="AA5459">
        <v>958998096</v>
      </c>
      <c r="AC5459">
        <v>1</v>
      </c>
      <c r="AD5459">
        <v>1</v>
      </c>
      <c r="AE5459">
        <v>2</v>
      </c>
      <c r="AF5459">
        <v>0</v>
      </c>
      <c r="AG5459">
        <v>0</v>
      </c>
    </row>
    <row r="5460" spans="1:33" x14ac:dyDescent="0.3">
      <c r="A5460" t="s">
        <v>45</v>
      </c>
      <c r="B5460">
        <v>76282777</v>
      </c>
      <c r="C5460">
        <v>20512714081</v>
      </c>
      <c r="D5460" t="s">
        <v>20194</v>
      </c>
      <c r="E5460" t="s">
        <v>20195</v>
      </c>
      <c r="F5460" t="s">
        <v>60</v>
      </c>
      <c r="G5460" s="1">
        <v>45973</v>
      </c>
      <c r="H5460" s="3">
        <v>376.71</v>
      </c>
      <c r="I5460" s="3">
        <v>66.680000000000007</v>
      </c>
      <c r="J5460" t="s">
        <v>100</v>
      </c>
      <c r="K5460" s="1"/>
      <c r="L5460" s="3"/>
      <c r="M5460" s="1"/>
      <c r="N5460" s="3"/>
      <c r="O5460" t="s">
        <v>16966</v>
      </c>
      <c r="P5460" t="s">
        <v>39</v>
      </c>
      <c r="R5460" t="s">
        <v>17036</v>
      </c>
      <c r="T5460" t="s">
        <v>17036</v>
      </c>
      <c r="U5460">
        <v>1</v>
      </c>
      <c r="V5460" t="s">
        <v>51</v>
      </c>
      <c r="W5460" t="s">
        <v>67</v>
      </c>
      <c r="X5460" t="s">
        <v>68</v>
      </c>
      <c r="Y5460">
        <v>968489514</v>
      </c>
      <c r="Z5460">
        <v>960277798</v>
      </c>
      <c r="AA5460">
        <v>945459974</v>
      </c>
      <c r="AC5460">
        <v>1</v>
      </c>
      <c r="AD5460">
        <v>1</v>
      </c>
      <c r="AE5460">
        <v>2</v>
      </c>
      <c r="AF5460">
        <v>0</v>
      </c>
      <c r="AG5460">
        <v>0</v>
      </c>
    </row>
    <row r="5461" spans="1:33" x14ac:dyDescent="0.3">
      <c r="A5461" t="s">
        <v>45</v>
      </c>
      <c r="B5461">
        <v>76285434</v>
      </c>
      <c r="C5461">
        <v>20606423731</v>
      </c>
      <c r="D5461" t="s">
        <v>20196</v>
      </c>
      <c r="E5461" t="s">
        <v>20197</v>
      </c>
      <c r="G5461" s="1"/>
      <c r="H5461" s="3">
        <v>375.46</v>
      </c>
      <c r="I5461" s="3">
        <v>66.459999999999994</v>
      </c>
      <c r="J5461" t="s">
        <v>100</v>
      </c>
      <c r="K5461" s="1"/>
      <c r="L5461" s="3"/>
      <c r="M5461" s="1"/>
      <c r="N5461" s="3"/>
      <c r="O5461" t="s">
        <v>16966</v>
      </c>
      <c r="P5461" t="s">
        <v>39</v>
      </c>
      <c r="R5461" t="s">
        <v>17036</v>
      </c>
      <c r="T5461" t="s">
        <v>17036</v>
      </c>
      <c r="U5461">
        <v>1</v>
      </c>
      <c r="V5461" t="s">
        <v>51</v>
      </c>
      <c r="W5461" t="s">
        <v>102</v>
      </c>
      <c r="X5461" t="s">
        <v>103</v>
      </c>
      <c r="Y5461">
        <v>990777990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94</v>
      </c>
      <c r="B5462">
        <v>76308192</v>
      </c>
      <c r="C5462">
        <v>20506906521</v>
      </c>
      <c r="D5462" t="s">
        <v>16772</v>
      </c>
      <c r="E5462" t="s">
        <v>16773</v>
      </c>
      <c r="G5462" s="1"/>
      <c r="H5462" s="3">
        <v>374.97</v>
      </c>
      <c r="I5462" s="3">
        <v>66.37</v>
      </c>
      <c r="J5462" t="s">
        <v>100</v>
      </c>
      <c r="K5462" s="1"/>
      <c r="L5462" s="3"/>
      <c r="M5462" s="1"/>
      <c r="N5462" s="3"/>
      <c r="O5462" t="s">
        <v>55</v>
      </c>
      <c r="P5462" t="s">
        <v>39</v>
      </c>
      <c r="R5462" t="s">
        <v>15614</v>
      </c>
      <c r="T5462" t="s">
        <v>15614</v>
      </c>
      <c r="U5462">
        <v>0</v>
      </c>
      <c r="V5462" t="s">
        <v>134</v>
      </c>
      <c r="W5462" t="s">
        <v>52</v>
      </c>
      <c r="X5462" t="s">
        <v>53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45</v>
      </c>
      <c r="B5463">
        <v>76287145</v>
      </c>
      <c r="C5463">
        <v>20614367548</v>
      </c>
      <c r="D5463" t="s">
        <v>20198</v>
      </c>
      <c r="E5463" t="s">
        <v>20199</v>
      </c>
      <c r="G5463" s="1"/>
      <c r="H5463" s="3">
        <v>373.84</v>
      </c>
      <c r="I5463" s="3">
        <v>66.17</v>
      </c>
      <c r="J5463" t="s">
        <v>100</v>
      </c>
      <c r="K5463" s="1"/>
      <c r="L5463" s="3"/>
      <c r="M5463" s="1"/>
      <c r="N5463" s="3"/>
      <c r="O5463" t="s">
        <v>16966</v>
      </c>
      <c r="P5463" t="s">
        <v>39</v>
      </c>
      <c r="R5463" t="s">
        <v>18504</v>
      </c>
      <c r="T5463" t="s">
        <v>18032</v>
      </c>
      <c r="U5463">
        <v>1</v>
      </c>
      <c r="V5463" t="s">
        <v>51</v>
      </c>
      <c r="W5463" t="s">
        <v>67</v>
      </c>
      <c r="X5463" t="s">
        <v>68</v>
      </c>
      <c r="Y5463">
        <v>971106107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45</v>
      </c>
      <c r="B5464">
        <v>76283411</v>
      </c>
      <c r="C5464">
        <v>20550314950</v>
      </c>
      <c r="D5464" t="s">
        <v>20200</v>
      </c>
      <c r="E5464" t="s">
        <v>20201</v>
      </c>
      <c r="F5464" t="s">
        <v>60</v>
      </c>
      <c r="G5464" s="1">
        <v>45974</v>
      </c>
      <c r="H5464" s="3">
        <v>373.44</v>
      </c>
      <c r="I5464" s="3">
        <v>66.099999999999994</v>
      </c>
      <c r="J5464" t="s">
        <v>100</v>
      </c>
      <c r="K5464" s="1"/>
      <c r="L5464" s="3"/>
      <c r="M5464" s="1"/>
      <c r="N5464" s="3"/>
      <c r="O5464" t="s">
        <v>16966</v>
      </c>
      <c r="P5464" t="s">
        <v>39</v>
      </c>
      <c r="R5464" t="s">
        <v>18813</v>
      </c>
      <c r="T5464" t="s">
        <v>18353</v>
      </c>
      <c r="U5464">
        <v>1</v>
      </c>
      <c r="V5464" t="s">
        <v>51</v>
      </c>
      <c r="W5464" t="s">
        <v>102</v>
      </c>
      <c r="X5464" t="s">
        <v>103</v>
      </c>
      <c r="Y5464">
        <v>922021056</v>
      </c>
      <c r="Z5464">
        <v>978000820</v>
      </c>
      <c r="AA5464">
        <v>970000694</v>
      </c>
      <c r="AC5464">
        <v>1</v>
      </c>
      <c r="AD5464">
        <v>1</v>
      </c>
      <c r="AE5464">
        <v>3</v>
      </c>
      <c r="AF5464">
        <v>0</v>
      </c>
      <c r="AG5464">
        <v>0</v>
      </c>
    </row>
    <row r="5465" spans="1:33" x14ac:dyDescent="0.3">
      <c r="A5465" t="s">
        <v>45</v>
      </c>
      <c r="B5465">
        <v>76285604</v>
      </c>
      <c r="C5465">
        <v>20607301515</v>
      </c>
      <c r="D5465" t="s">
        <v>20202</v>
      </c>
      <c r="E5465" t="s">
        <v>20203</v>
      </c>
      <c r="F5465" t="s">
        <v>60</v>
      </c>
      <c r="G5465" s="1">
        <v>45973</v>
      </c>
      <c r="H5465" s="3">
        <v>372.49</v>
      </c>
      <c r="I5465" s="3">
        <v>66.099999999999994</v>
      </c>
      <c r="J5465" t="s">
        <v>100</v>
      </c>
      <c r="K5465" s="1">
        <v>45968</v>
      </c>
      <c r="L5465" s="3">
        <v>374.35</v>
      </c>
      <c r="M5465" s="1"/>
      <c r="N5465" s="3"/>
      <c r="O5465" t="s">
        <v>16966</v>
      </c>
      <c r="P5465" t="s">
        <v>49</v>
      </c>
      <c r="R5465" t="s">
        <v>17036</v>
      </c>
      <c r="S5465" t="s">
        <v>17036</v>
      </c>
      <c r="T5465" t="s">
        <v>50</v>
      </c>
      <c r="U5465">
        <v>1</v>
      </c>
      <c r="V5465" t="s">
        <v>51</v>
      </c>
      <c r="W5465" t="s">
        <v>67</v>
      </c>
      <c r="X5465" t="s">
        <v>68</v>
      </c>
      <c r="Y5465">
        <v>999305640</v>
      </c>
      <c r="AC5465">
        <v>1</v>
      </c>
      <c r="AD5465">
        <v>1</v>
      </c>
      <c r="AE5465">
        <v>2</v>
      </c>
      <c r="AF5465">
        <v>1</v>
      </c>
      <c r="AG5465">
        <v>0</v>
      </c>
    </row>
    <row r="5466" spans="1:33" x14ac:dyDescent="0.3">
      <c r="A5466" t="s">
        <v>33</v>
      </c>
      <c r="B5466">
        <v>76291428</v>
      </c>
      <c r="C5466">
        <v>20102984669</v>
      </c>
      <c r="D5466" t="s">
        <v>2798</v>
      </c>
      <c r="E5466" t="s">
        <v>2799</v>
      </c>
      <c r="G5466" s="1"/>
      <c r="H5466" s="3">
        <v>371.96</v>
      </c>
      <c r="I5466" s="3">
        <v>66.099999999999994</v>
      </c>
      <c r="J5466" t="s">
        <v>100</v>
      </c>
      <c r="K5466" s="1"/>
      <c r="L5466" s="3"/>
      <c r="M5466" s="1"/>
      <c r="N5466" s="3"/>
      <c r="O5466" t="s">
        <v>38</v>
      </c>
      <c r="P5466" t="s">
        <v>39</v>
      </c>
      <c r="R5466" t="s">
        <v>2800</v>
      </c>
      <c r="T5466" t="s">
        <v>2800</v>
      </c>
      <c r="U5466">
        <v>1</v>
      </c>
      <c r="V5466" t="s">
        <v>42</v>
      </c>
      <c r="W5466" t="s">
        <v>56</v>
      </c>
      <c r="X5466" t="s">
        <v>57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t="s">
        <v>45</v>
      </c>
      <c r="B5467">
        <v>76281594</v>
      </c>
      <c r="C5467">
        <v>10048289172</v>
      </c>
      <c r="D5467" t="s">
        <v>20204</v>
      </c>
      <c r="E5467" t="s">
        <v>20205</v>
      </c>
      <c r="F5467" t="s">
        <v>46</v>
      </c>
      <c r="G5467" s="1">
        <v>45972</v>
      </c>
      <c r="H5467" s="3">
        <v>371.18</v>
      </c>
      <c r="I5467" s="3">
        <v>66.099999999999994</v>
      </c>
      <c r="J5467" t="s">
        <v>100</v>
      </c>
      <c r="K5467" s="1"/>
      <c r="L5467" s="3"/>
      <c r="M5467" s="1"/>
      <c r="N5467" s="3"/>
      <c r="O5467" t="s">
        <v>16966</v>
      </c>
      <c r="P5467" t="s">
        <v>39</v>
      </c>
      <c r="R5467" t="s">
        <v>18504</v>
      </c>
      <c r="T5467" t="s">
        <v>18032</v>
      </c>
      <c r="U5467">
        <v>1</v>
      </c>
      <c r="V5467" t="s">
        <v>51</v>
      </c>
      <c r="W5467" t="s">
        <v>102</v>
      </c>
      <c r="X5467" t="s">
        <v>103</v>
      </c>
      <c r="Y5467">
        <v>986665953</v>
      </c>
      <c r="AC5467">
        <v>1</v>
      </c>
      <c r="AD5467">
        <v>1</v>
      </c>
      <c r="AE5467">
        <v>2</v>
      </c>
      <c r="AF5467">
        <v>0</v>
      </c>
      <c r="AG5467">
        <v>0</v>
      </c>
    </row>
    <row r="5468" spans="1:33" x14ac:dyDescent="0.3">
      <c r="A5468" t="s">
        <v>45</v>
      </c>
      <c r="B5468">
        <v>76284095</v>
      </c>
      <c r="C5468">
        <v>20601151457</v>
      </c>
      <c r="D5468" t="s">
        <v>20206</v>
      </c>
      <c r="E5468" t="s">
        <v>20207</v>
      </c>
      <c r="F5468" t="s">
        <v>60</v>
      </c>
      <c r="G5468" s="1">
        <v>45978</v>
      </c>
      <c r="H5468" s="3">
        <v>369.93</v>
      </c>
      <c r="I5468" s="3">
        <v>66.099999999999994</v>
      </c>
      <c r="J5468" t="s">
        <v>100</v>
      </c>
      <c r="K5468" s="1"/>
      <c r="L5468" s="3"/>
      <c r="M5468" s="1"/>
      <c r="N5468" s="3"/>
      <c r="O5468" t="s">
        <v>16966</v>
      </c>
      <c r="P5468" t="s">
        <v>39</v>
      </c>
      <c r="R5468" t="s">
        <v>18813</v>
      </c>
      <c r="T5468" t="s">
        <v>18353</v>
      </c>
      <c r="U5468">
        <v>1</v>
      </c>
      <c r="V5468" t="s">
        <v>51</v>
      </c>
      <c r="W5468" t="s">
        <v>67</v>
      </c>
      <c r="X5468" t="s">
        <v>68</v>
      </c>
      <c r="Y5468">
        <v>958312827</v>
      </c>
      <c r="AC5468">
        <v>1</v>
      </c>
      <c r="AD5468">
        <v>1</v>
      </c>
      <c r="AE5468">
        <v>3</v>
      </c>
      <c r="AF5468">
        <v>0</v>
      </c>
      <c r="AG5468">
        <v>0</v>
      </c>
    </row>
    <row r="5469" spans="1:33" x14ac:dyDescent="0.3">
      <c r="A5469" t="s">
        <v>45</v>
      </c>
      <c r="B5469">
        <v>76284736</v>
      </c>
      <c r="C5469">
        <v>20603268611</v>
      </c>
      <c r="D5469" t="s">
        <v>20208</v>
      </c>
      <c r="E5469" t="s">
        <v>20209</v>
      </c>
      <c r="G5469" s="1"/>
      <c r="H5469" s="3">
        <v>368.72</v>
      </c>
      <c r="I5469" s="3">
        <v>66.099999999999994</v>
      </c>
      <c r="J5469" t="s">
        <v>100</v>
      </c>
      <c r="K5469" s="1"/>
      <c r="L5469" s="3"/>
      <c r="M5469" s="1"/>
      <c r="N5469" s="3"/>
      <c r="O5469" t="s">
        <v>16966</v>
      </c>
      <c r="P5469" t="s">
        <v>39</v>
      </c>
      <c r="R5469" t="s">
        <v>17036</v>
      </c>
      <c r="T5469" t="s">
        <v>17036</v>
      </c>
      <c r="U5469">
        <v>1</v>
      </c>
      <c r="V5469" t="s">
        <v>51</v>
      </c>
      <c r="W5469" t="s">
        <v>102</v>
      </c>
      <c r="X5469" t="s">
        <v>103</v>
      </c>
      <c r="Y5469">
        <v>926244957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45</v>
      </c>
      <c r="B5470">
        <v>76282150</v>
      </c>
      <c r="C5470">
        <v>20294988735</v>
      </c>
      <c r="D5470" t="s">
        <v>20210</v>
      </c>
      <c r="E5470" t="s">
        <v>20211</v>
      </c>
      <c r="F5470" t="s">
        <v>60</v>
      </c>
      <c r="G5470" s="1">
        <v>45971</v>
      </c>
      <c r="H5470" s="3">
        <v>368.08</v>
      </c>
      <c r="I5470" s="3">
        <v>66.099999999999994</v>
      </c>
      <c r="J5470" t="s">
        <v>100</v>
      </c>
      <c r="K5470" s="1"/>
      <c r="L5470" s="3"/>
      <c r="M5470" s="1"/>
      <c r="N5470" s="3"/>
      <c r="O5470" t="s">
        <v>16966</v>
      </c>
      <c r="P5470" t="s">
        <v>39</v>
      </c>
      <c r="R5470" t="s">
        <v>18813</v>
      </c>
      <c r="T5470" t="s">
        <v>18353</v>
      </c>
      <c r="U5470">
        <v>1</v>
      </c>
      <c r="V5470" t="s">
        <v>51</v>
      </c>
      <c r="W5470" t="s">
        <v>67</v>
      </c>
      <c r="X5470" t="s">
        <v>68</v>
      </c>
      <c r="AC5470">
        <v>1</v>
      </c>
      <c r="AD5470">
        <v>1</v>
      </c>
      <c r="AE5470">
        <v>3</v>
      </c>
      <c r="AF5470">
        <v>0</v>
      </c>
      <c r="AG5470">
        <v>0</v>
      </c>
    </row>
    <row r="5471" spans="1:33" x14ac:dyDescent="0.3">
      <c r="A5471" t="s">
        <v>45</v>
      </c>
      <c r="B5471">
        <v>76286741</v>
      </c>
      <c r="C5471">
        <v>20612334642</v>
      </c>
      <c r="D5471" t="s">
        <v>20212</v>
      </c>
      <c r="E5471" t="s">
        <v>20213</v>
      </c>
      <c r="G5471" s="1"/>
      <c r="H5471" s="3">
        <v>368.08</v>
      </c>
      <c r="I5471" s="3">
        <v>66.099999999999994</v>
      </c>
      <c r="J5471" t="s">
        <v>100</v>
      </c>
      <c r="K5471" s="1"/>
      <c r="L5471" s="3"/>
      <c r="M5471" s="1"/>
      <c r="N5471" s="3"/>
      <c r="O5471" t="s">
        <v>16966</v>
      </c>
      <c r="P5471" t="s">
        <v>39</v>
      </c>
      <c r="R5471" t="s">
        <v>18813</v>
      </c>
      <c r="T5471" t="s">
        <v>18353</v>
      </c>
      <c r="U5471">
        <v>1</v>
      </c>
      <c r="V5471" t="s">
        <v>51</v>
      </c>
      <c r="W5471" t="s">
        <v>102</v>
      </c>
      <c r="X5471" t="s">
        <v>103</v>
      </c>
      <c r="Y5471">
        <v>970239981</v>
      </c>
      <c r="Z5471">
        <v>927705756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45</v>
      </c>
      <c r="B5472">
        <v>76285664</v>
      </c>
      <c r="C5472">
        <v>20607708691</v>
      </c>
      <c r="D5472" t="s">
        <v>20214</v>
      </c>
      <c r="E5472" t="s">
        <v>20215</v>
      </c>
      <c r="G5472" s="1"/>
      <c r="H5472" s="3">
        <v>366.56</v>
      </c>
      <c r="I5472" s="3">
        <v>66.099999999999994</v>
      </c>
      <c r="J5472" t="s">
        <v>100</v>
      </c>
      <c r="K5472" s="1"/>
      <c r="L5472" s="3"/>
      <c r="M5472" s="1"/>
      <c r="N5472" s="3"/>
      <c r="O5472" t="s">
        <v>16966</v>
      </c>
      <c r="P5472" t="s">
        <v>39</v>
      </c>
      <c r="R5472" t="s">
        <v>17036</v>
      </c>
      <c r="T5472" t="s">
        <v>17036</v>
      </c>
      <c r="U5472">
        <v>1</v>
      </c>
      <c r="V5472" t="s">
        <v>51</v>
      </c>
      <c r="W5472" t="s">
        <v>67</v>
      </c>
      <c r="X5472" t="s">
        <v>68</v>
      </c>
      <c r="Y5472">
        <v>902921437</v>
      </c>
      <c r="Z5472">
        <v>969339383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t="s">
        <v>45</v>
      </c>
      <c r="B5473">
        <v>76285548</v>
      </c>
      <c r="C5473">
        <v>20606994924</v>
      </c>
      <c r="D5473" t="s">
        <v>20218</v>
      </c>
      <c r="E5473" t="s">
        <v>20219</v>
      </c>
      <c r="G5473" s="1"/>
      <c r="H5473" s="3">
        <v>365.3</v>
      </c>
      <c r="I5473" s="3">
        <v>66.099999999999994</v>
      </c>
      <c r="J5473" t="s">
        <v>100</v>
      </c>
      <c r="K5473" s="1">
        <v>45973</v>
      </c>
      <c r="L5473" s="3">
        <v>160.93</v>
      </c>
      <c r="M5473" s="1"/>
      <c r="N5473" s="3"/>
      <c r="O5473" t="s">
        <v>16966</v>
      </c>
      <c r="P5473" t="s">
        <v>90</v>
      </c>
      <c r="R5473" t="s">
        <v>17036</v>
      </c>
      <c r="S5473" t="s">
        <v>17036</v>
      </c>
      <c r="T5473" t="s">
        <v>50</v>
      </c>
      <c r="U5473">
        <v>1</v>
      </c>
      <c r="V5473" t="s">
        <v>51</v>
      </c>
      <c r="W5473" t="s">
        <v>67</v>
      </c>
      <c r="X5473" t="s">
        <v>68</v>
      </c>
      <c r="Y5473">
        <v>985861165</v>
      </c>
      <c r="Z5473">
        <v>951951053</v>
      </c>
      <c r="AA5473">
        <v>933297957</v>
      </c>
      <c r="AC5473">
        <v>1</v>
      </c>
      <c r="AD5473">
        <v>0</v>
      </c>
      <c r="AE5473">
        <v>0</v>
      </c>
      <c r="AF5473">
        <v>1</v>
      </c>
      <c r="AG5473">
        <v>0</v>
      </c>
    </row>
    <row r="5474" spans="1:33" x14ac:dyDescent="0.3">
      <c r="A5474" t="s">
        <v>45</v>
      </c>
      <c r="B5474">
        <v>76286024</v>
      </c>
      <c r="C5474">
        <v>20609206919</v>
      </c>
      <c r="D5474" t="s">
        <v>20220</v>
      </c>
      <c r="E5474" t="s">
        <v>20221</v>
      </c>
      <c r="G5474" s="1"/>
      <c r="H5474" s="3">
        <v>365.3</v>
      </c>
      <c r="I5474" s="3">
        <v>66.099999999999994</v>
      </c>
      <c r="J5474" t="s">
        <v>100</v>
      </c>
      <c r="K5474" s="1"/>
      <c r="L5474" s="3"/>
      <c r="M5474" s="1"/>
      <c r="N5474" s="3"/>
      <c r="O5474" t="s">
        <v>16966</v>
      </c>
      <c r="P5474" t="s">
        <v>39</v>
      </c>
      <c r="R5474" t="s">
        <v>17036</v>
      </c>
      <c r="T5474" t="s">
        <v>17036</v>
      </c>
      <c r="U5474">
        <v>1</v>
      </c>
      <c r="V5474" t="s">
        <v>51</v>
      </c>
      <c r="W5474" t="s">
        <v>102</v>
      </c>
      <c r="X5474" t="s">
        <v>103</v>
      </c>
      <c r="Y5474">
        <v>945206139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45</v>
      </c>
      <c r="B5475">
        <v>76282948</v>
      </c>
      <c r="C5475">
        <v>20522850463</v>
      </c>
      <c r="D5475" t="s">
        <v>20216</v>
      </c>
      <c r="E5475" t="s">
        <v>20217</v>
      </c>
      <c r="F5475" t="s">
        <v>36</v>
      </c>
      <c r="G5475" s="1">
        <v>45978</v>
      </c>
      <c r="H5475" s="3">
        <v>365.29</v>
      </c>
      <c r="I5475" s="3">
        <v>66.099999999999994</v>
      </c>
      <c r="J5475" t="s">
        <v>100</v>
      </c>
      <c r="K5475" s="1"/>
      <c r="L5475" s="3"/>
      <c r="M5475" s="1"/>
      <c r="N5475" s="3"/>
      <c r="O5475" t="s">
        <v>16966</v>
      </c>
      <c r="P5475" t="s">
        <v>39</v>
      </c>
      <c r="R5475" t="s">
        <v>18504</v>
      </c>
      <c r="T5475" t="s">
        <v>18032</v>
      </c>
      <c r="U5475">
        <v>1</v>
      </c>
      <c r="V5475" t="s">
        <v>51</v>
      </c>
      <c r="W5475" t="s">
        <v>102</v>
      </c>
      <c r="X5475" t="s">
        <v>103</v>
      </c>
      <c r="Y5475">
        <v>964054903</v>
      </c>
      <c r="AC5475">
        <v>1</v>
      </c>
      <c r="AD5475">
        <v>1</v>
      </c>
      <c r="AE5475">
        <v>3</v>
      </c>
      <c r="AF5475">
        <v>0</v>
      </c>
      <c r="AG5475">
        <v>0</v>
      </c>
    </row>
    <row r="5476" spans="1:33" x14ac:dyDescent="0.3">
      <c r="A5476" t="s">
        <v>45</v>
      </c>
      <c r="B5476">
        <v>76285530</v>
      </c>
      <c r="C5476">
        <v>20606888059</v>
      </c>
      <c r="D5476" t="s">
        <v>20222</v>
      </c>
      <c r="E5476" t="s">
        <v>20223</v>
      </c>
      <c r="G5476" s="1"/>
      <c r="H5476" s="3">
        <v>364.37</v>
      </c>
      <c r="I5476" s="3">
        <v>66.099999999999994</v>
      </c>
      <c r="J5476" t="s">
        <v>100</v>
      </c>
      <c r="K5476" s="1"/>
      <c r="L5476" s="3"/>
      <c r="M5476" s="1"/>
      <c r="N5476" s="3"/>
      <c r="O5476" t="s">
        <v>16966</v>
      </c>
      <c r="P5476" t="s">
        <v>39</v>
      </c>
      <c r="R5476" t="s">
        <v>18813</v>
      </c>
      <c r="T5476" t="s">
        <v>18353</v>
      </c>
      <c r="U5476">
        <v>1</v>
      </c>
      <c r="V5476" t="s">
        <v>51</v>
      </c>
      <c r="W5476" t="s">
        <v>67</v>
      </c>
      <c r="X5476" t="s">
        <v>68</v>
      </c>
      <c r="Y5476">
        <v>990438453</v>
      </c>
      <c r="Z5476">
        <v>981262622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94</v>
      </c>
      <c r="B5477">
        <v>76308326</v>
      </c>
      <c r="C5477">
        <v>20514771031</v>
      </c>
      <c r="D5477" t="s">
        <v>16685</v>
      </c>
      <c r="E5477" t="s">
        <v>16686</v>
      </c>
      <c r="G5477" s="1"/>
      <c r="H5477" s="3">
        <v>363.9</v>
      </c>
      <c r="I5477" s="3">
        <v>66.099999999999994</v>
      </c>
      <c r="J5477" t="s">
        <v>100</v>
      </c>
      <c r="K5477" s="1"/>
      <c r="L5477" s="3"/>
      <c r="M5477" s="1"/>
      <c r="N5477" s="3"/>
      <c r="O5477" t="s">
        <v>55</v>
      </c>
      <c r="P5477" t="s">
        <v>39</v>
      </c>
      <c r="R5477" t="s">
        <v>15793</v>
      </c>
      <c r="T5477" t="s">
        <v>15793</v>
      </c>
      <c r="U5477">
        <v>1</v>
      </c>
      <c r="V5477" t="s">
        <v>134</v>
      </c>
      <c r="W5477" t="s">
        <v>52</v>
      </c>
      <c r="X5477" t="s">
        <v>53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94</v>
      </c>
      <c r="B5478">
        <v>76308323</v>
      </c>
      <c r="C5478">
        <v>20514627691</v>
      </c>
      <c r="D5478" t="s">
        <v>16681</v>
      </c>
      <c r="E5478" t="s">
        <v>16682</v>
      </c>
      <c r="G5478" s="1"/>
      <c r="H5478" s="3">
        <v>363.63</v>
      </c>
      <c r="I5478" s="3">
        <v>66.099999999999994</v>
      </c>
      <c r="J5478" t="s">
        <v>100</v>
      </c>
      <c r="K5478" s="1"/>
      <c r="L5478" s="3"/>
      <c r="M5478" s="1"/>
      <c r="N5478" s="3"/>
      <c r="O5478" t="s">
        <v>55</v>
      </c>
      <c r="P5478" t="s">
        <v>39</v>
      </c>
      <c r="R5478" t="s">
        <v>20224</v>
      </c>
      <c r="T5478" t="s">
        <v>20225</v>
      </c>
      <c r="U5478">
        <v>1</v>
      </c>
      <c r="V5478" t="s">
        <v>134</v>
      </c>
      <c r="W5478" t="s">
        <v>52</v>
      </c>
      <c r="X5478" t="s">
        <v>53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45</v>
      </c>
      <c r="B5479">
        <v>76281977</v>
      </c>
      <c r="C5479">
        <v>10474456949</v>
      </c>
      <c r="D5479" t="s">
        <v>20226</v>
      </c>
      <c r="E5479" t="s">
        <v>20227</v>
      </c>
      <c r="F5479" t="s">
        <v>46</v>
      </c>
      <c r="G5479" s="1">
        <v>45971</v>
      </c>
      <c r="H5479" s="3">
        <v>363.61</v>
      </c>
      <c r="I5479" s="3">
        <v>66.099999999999994</v>
      </c>
      <c r="J5479" t="s">
        <v>100</v>
      </c>
      <c r="K5479" s="1"/>
      <c r="L5479" s="3"/>
      <c r="M5479" s="1"/>
      <c r="N5479" s="3"/>
      <c r="O5479" t="s">
        <v>16966</v>
      </c>
      <c r="P5479" t="s">
        <v>39</v>
      </c>
      <c r="R5479" t="s">
        <v>18504</v>
      </c>
      <c r="T5479" t="s">
        <v>18032</v>
      </c>
      <c r="U5479">
        <v>1</v>
      </c>
      <c r="V5479" t="s">
        <v>51</v>
      </c>
      <c r="W5479" t="s">
        <v>102</v>
      </c>
      <c r="X5479" t="s">
        <v>103</v>
      </c>
      <c r="Y5479">
        <v>930135100</v>
      </c>
      <c r="AC5479">
        <v>1</v>
      </c>
      <c r="AD5479">
        <v>1</v>
      </c>
      <c r="AE5479">
        <v>3</v>
      </c>
      <c r="AF5479">
        <v>0</v>
      </c>
      <c r="AG5479">
        <v>0</v>
      </c>
    </row>
    <row r="5480" spans="1:33" x14ac:dyDescent="0.3">
      <c r="A5480" t="s">
        <v>94</v>
      </c>
      <c r="B5480">
        <v>76308457</v>
      </c>
      <c r="C5480">
        <v>20530602690</v>
      </c>
      <c r="D5480" t="s">
        <v>16910</v>
      </c>
      <c r="E5480" t="s">
        <v>16911</v>
      </c>
      <c r="G5480" s="1"/>
      <c r="H5480" s="3">
        <v>361.66</v>
      </c>
      <c r="I5480" s="3">
        <v>66.099999999999994</v>
      </c>
      <c r="J5480" t="s">
        <v>100</v>
      </c>
      <c r="K5480" s="1"/>
      <c r="L5480" s="3"/>
      <c r="M5480" s="1"/>
      <c r="N5480" s="3"/>
      <c r="O5480" t="s">
        <v>55</v>
      </c>
      <c r="P5480" t="s">
        <v>39</v>
      </c>
      <c r="R5480" t="s">
        <v>16134</v>
      </c>
      <c r="T5480" t="s">
        <v>16134</v>
      </c>
      <c r="U5480">
        <v>0</v>
      </c>
      <c r="V5480" t="s">
        <v>134</v>
      </c>
      <c r="W5480" t="s">
        <v>52</v>
      </c>
      <c r="X5480" t="s">
        <v>53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t="s">
        <v>45</v>
      </c>
      <c r="B5481">
        <v>76281658</v>
      </c>
      <c r="C5481">
        <v>10099419437</v>
      </c>
      <c r="D5481" t="s">
        <v>20228</v>
      </c>
      <c r="E5481" t="s">
        <v>20229</v>
      </c>
      <c r="F5481" t="s">
        <v>60</v>
      </c>
      <c r="G5481" s="1">
        <v>45971</v>
      </c>
      <c r="H5481" s="3">
        <v>360.95</v>
      </c>
      <c r="I5481" s="3">
        <v>66.099999999999994</v>
      </c>
      <c r="J5481" t="s">
        <v>100</v>
      </c>
      <c r="K5481" s="1"/>
      <c r="L5481" s="3"/>
      <c r="M5481" s="1"/>
      <c r="N5481" s="3"/>
      <c r="O5481" t="s">
        <v>16966</v>
      </c>
      <c r="P5481" t="s">
        <v>39</v>
      </c>
      <c r="R5481" t="s">
        <v>18504</v>
      </c>
      <c r="T5481" t="s">
        <v>18032</v>
      </c>
      <c r="U5481">
        <v>1</v>
      </c>
      <c r="V5481" t="s">
        <v>51</v>
      </c>
      <c r="W5481" t="s">
        <v>67</v>
      </c>
      <c r="X5481" t="s">
        <v>68</v>
      </c>
      <c r="AC5481">
        <v>1</v>
      </c>
      <c r="AD5481">
        <v>1</v>
      </c>
      <c r="AE5481">
        <v>2</v>
      </c>
      <c r="AF5481">
        <v>0</v>
      </c>
      <c r="AG5481">
        <v>0</v>
      </c>
    </row>
    <row r="5482" spans="1:33" x14ac:dyDescent="0.3">
      <c r="A5482" t="s">
        <v>45</v>
      </c>
      <c r="B5482">
        <v>76283168</v>
      </c>
      <c r="C5482">
        <v>20537295334</v>
      </c>
      <c r="D5482" t="s">
        <v>20230</v>
      </c>
      <c r="E5482" t="s">
        <v>20231</v>
      </c>
      <c r="F5482" t="s">
        <v>36</v>
      </c>
      <c r="G5482" s="1">
        <v>45974</v>
      </c>
      <c r="H5482" s="3">
        <v>358.54</v>
      </c>
      <c r="I5482" s="3">
        <v>66.099999999999994</v>
      </c>
      <c r="J5482" t="s">
        <v>100</v>
      </c>
      <c r="K5482" s="1">
        <v>45971</v>
      </c>
      <c r="L5482" s="3">
        <v>360.68</v>
      </c>
      <c r="M5482" s="1">
        <v>45973</v>
      </c>
      <c r="N5482" s="3">
        <v>66.099999999999994</v>
      </c>
      <c r="O5482" t="s">
        <v>16966</v>
      </c>
      <c r="P5482" t="s">
        <v>93</v>
      </c>
      <c r="R5482" t="s">
        <v>17036</v>
      </c>
      <c r="S5482" t="s">
        <v>17036</v>
      </c>
      <c r="T5482" t="s">
        <v>50</v>
      </c>
      <c r="U5482">
        <v>1</v>
      </c>
      <c r="V5482" t="s">
        <v>51</v>
      </c>
      <c r="W5482" t="s">
        <v>102</v>
      </c>
      <c r="X5482" t="s">
        <v>103</v>
      </c>
      <c r="Y5482">
        <v>998773790</v>
      </c>
      <c r="Z5482">
        <v>996655665</v>
      </c>
      <c r="AC5482">
        <v>1</v>
      </c>
      <c r="AD5482">
        <v>1</v>
      </c>
      <c r="AE5482">
        <v>5</v>
      </c>
      <c r="AF5482">
        <v>1</v>
      </c>
      <c r="AG5482">
        <v>1</v>
      </c>
    </row>
    <row r="5483" spans="1:33" x14ac:dyDescent="0.3">
      <c r="A5483" t="s">
        <v>94</v>
      </c>
      <c r="B5483">
        <v>76307801</v>
      </c>
      <c r="C5483">
        <v>20398544651</v>
      </c>
      <c r="D5483" t="s">
        <v>16261</v>
      </c>
      <c r="E5483" t="s">
        <v>16262</v>
      </c>
      <c r="G5483" s="1"/>
      <c r="H5483" s="3">
        <v>358.12</v>
      </c>
      <c r="I5483" s="3">
        <v>66.099999999999994</v>
      </c>
      <c r="J5483" t="s">
        <v>100</v>
      </c>
      <c r="K5483" s="1"/>
      <c r="L5483" s="3"/>
      <c r="M5483" s="1"/>
      <c r="N5483" s="3"/>
      <c r="O5483" t="s">
        <v>55</v>
      </c>
      <c r="P5483" t="s">
        <v>39</v>
      </c>
      <c r="R5483" t="s">
        <v>16263</v>
      </c>
      <c r="T5483" t="s">
        <v>16264</v>
      </c>
      <c r="U5483">
        <v>1</v>
      </c>
      <c r="V5483" t="s">
        <v>134</v>
      </c>
      <c r="W5483" t="s">
        <v>16948</v>
      </c>
      <c r="X5483" t="s">
        <v>16949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33</v>
      </c>
      <c r="B5484">
        <v>76291406</v>
      </c>
      <c r="C5484">
        <v>20101947174</v>
      </c>
      <c r="D5484" t="s">
        <v>2750</v>
      </c>
      <c r="E5484" t="s">
        <v>2751</v>
      </c>
      <c r="G5484" s="1"/>
      <c r="H5484" s="3">
        <v>357.47</v>
      </c>
      <c r="I5484" s="3">
        <v>66.099999999999994</v>
      </c>
      <c r="J5484" t="s">
        <v>100</v>
      </c>
      <c r="K5484" s="1"/>
      <c r="L5484" s="3"/>
      <c r="M5484" s="1"/>
      <c r="N5484" s="3"/>
      <c r="O5484" t="s">
        <v>55</v>
      </c>
      <c r="P5484" t="s">
        <v>39</v>
      </c>
      <c r="R5484" t="s">
        <v>2752</v>
      </c>
      <c r="T5484" t="s">
        <v>2753</v>
      </c>
      <c r="U5484">
        <v>1</v>
      </c>
      <c r="V5484" t="s">
        <v>42</v>
      </c>
      <c r="W5484" t="s">
        <v>56</v>
      </c>
      <c r="X5484" t="s">
        <v>57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94</v>
      </c>
      <c r="B5485">
        <v>76307658</v>
      </c>
      <c r="C5485">
        <v>20299168299</v>
      </c>
      <c r="D5485" t="s">
        <v>16166</v>
      </c>
      <c r="E5485" t="s">
        <v>16167</v>
      </c>
      <c r="F5485" t="s">
        <v>60</v>
      </c>
      <c r="G5485" s="1">
        <v>45973</v>
      </c>
      <c r="H5485" s="3">
        <v>357.38</v>
      </c>
      <c r="I5485" s="3">
        <v>66.099999999999994</v>
      </c>
      <c r="J5485" t="s">
        <v>100</v>
      </c>
      <c r="K5485" s="1"/>
      <c r="L5485" s="3"/>
      <c r="M5485" s="1"/>
      <c r="N5485" s="3"/>
      <c r="O5485" t="s">
        <v>55</v>
      </c>
      <c r="P5485" t="s">
        <v>39</v>
      </c>
      <c r="R5485" t="s">
        <v>15922</v>
      </c>
      <c r="T5485" t="s">
        <v>15922</v>
      </c>
      <c r="U5485">
        <v>1</v>
      </c>
      <c r="V5485" t="s">
        <v>134</v>
      </c>
      <c r="W5485" t="s">
        <v>52</v>
      </c>
      <c r="X5485" t="s">
        <v>53</v>
      </c>
      <c r="AC5485">
        <v>1</v>
      </c>
      <c r="AD5485">
        <v>1</v>
      </c>
      <c r="AE5485">
        <v>1</v>
      </c>
      <c r="AF5485">
        <v>0</v>
      </c>
      <c r="AG5485">
        <v>0</v>
      </c>
    </row>
    <row r="5486" spans="1:33" x14ac:dyDescent="0.3">
      <c r="A5486" t="s">
        <v>45</v>
      </c>
      <c r="B5486">
        <v>76281628</v>
      </c>
      <c r="C5486">
        <v>10086115072</v>
      </c>
      <c r="D5486" t="s">
        <v>20232</v>
      </c>
      <c r="E5486" t="s">
        <v>20233</v>
      </c>
      <c r="F5486" t="s">
        <v>36</v>
      </c>
      <c r="G5486" s="1">
        <v>45973</v>
      </c>
      <c r="H5486" s="3">
        <v>357.3</v>
      </c>
      <c r="I5486" s="3">
        <v>66.099999999999994</v>
      </c>
      <c r="J5486" t="s">
        <v>100</v>
      </c>
      <c r="K5486" s="1"/>
      <c r="L5486" s="3"/>
      <c r="M5486" s="1"/>
      <c r="N5486" s="3"/>
      <c r="O5486" t="s">
        <v>16966</v>
      </c>
      <c r="P5486" t="s">
        <v>39</v>
      </c>
      <c r="R5486" t="s">
        <v>17036</v>
      </c>
      <c r="T5486" t="s">
        <v>17036</v>
      </c>
      <c r="U5486">
        <v>1</v>
      </c>
      <c r="V5486" t="s">
        <v>51</v>
      </c>
      <c r="W5486" t="s">
        <v>67</v>
      </c>
      <c r="X5486" t="s">
        <v>68</v>
      </c>
      <c r="Y5486">
        <v>968800164</v>
      </c>
      <c r="AC5486">
        <v>1</v>
      </c>
      <c r="AD5486">
        <v>1</v>
      </c>
      <c r="AE5486">
        <v>3</v>
      </c>
      <c r="AF5486">
        <v>0</v>
      </c>
      <c r="AG5486">
        <v>0</v>
      </c>
    </row>
    <row r="5487" spans="1:33" x14ac:dyDescent="0.3">
      <c r="A5487" t="s">
        <v>45</v>
      </c>
      <c r="B5487">
        <v>76283803</v>
      </c>
      <c r="C5487">
        <v>20573109105</v>
      </c>
      <c r="D5487" t="s">
        <v>20234</v>
      </c>
      <c r="E5487" t="s">
        <v>20235</v>
      </c>
      <c r="F5487" t="s">
        <v>60</v>
      </c>
      <c r="G5487" s="1">
        <v>45975</v>
      </c>
      <c r="H5487" s="3">
        <v>357.3</v>
      </c>
      <c r="I5487" s="3">
        <v>66.099999999999994</v>
      </c>
      <c r="J5487" t="s">
        <v>100</v>
      </c>
      <c r="K5487" s="1"/>
      <c r="L5487" s="3"/>
      <c r="M5487" s="1"/>
      <c r="N5487" s="3"/>
      <c r="O5487" t="s">
        <v>16966</v>
      </c>
      <c r="P5487" t="s">
        <v>39</v>
      </c>
      <c r="R5487" t="s">
        <v>17036</v>
      </c>
      <c r="T5487" t="s">
        <v>17036</v>
      </c>
      <c r="U5487">
        <v>1</v>
      </c>
      <c r="V5487" t="s">
        <v>51</v>
      </c>
      <c r="W5487" t="s">
        <v>102</v>
      </c>
      <c r="X5487" t="s">
        <v>103</v>
      </c>
      <c r="Y5487">
        <v>962997093</v>
      </c>
      <c r="Z5487">
        <v>993070049</v>
      </c>
      <c r="AC5487">
        <v>1</v>
      </c>
      <c r="AD5487">
        <v>1</v>
      </c>
      <c r="AE5487">
        <v>2</v>
      </c>
      <c r="AF5487">
        <v>0</v>
      </c>
      <c r="AG5487">
        <v>0</v>
      </c>
    </row>
    <row r="5488" spans="1:33" x14ac:dyDescent="0.3">
      <c r="A5488" t="s">
        <v>94</v>
      </c>
      <c r="B5488">
        <v>76308012</v>
      </c>
      <c r="C5488">
        <v>20481079153</v>
      </c>
      <c r="D5488" t="s">
        <v>20236</v>
      </c>
      <c r="E5488" t="s">
        <v>20237</v>
      </c>
      <c r="F5488" t="s">
        <v>60</v>
      </c>
      <c r="G5488" s="1">
        <v>45975</v>
      </c>
      <c r="H5488" s="3">
        <v>356.95</v>
      </c>
      <c r="I5488" s="3">
        <v>66.099999999999994</v>
      </c>
      <c r="J5488" t="s">
        <v>100</v>
      </c>
      <c r="K5488" s="1">
        <v>45973</v>
      </c>
      <c r="L5488" s="3">
        <v>363</v>
      </c>
      <c r="M5488" s="1"/>
      <c r="N5488" s="3"/>
      <c r="O5488" t="s">
        <v>48</v>
      </c>
      <c r="P5488" t="s">
        <v>49</v>
      </c>
      <c r="R5488" t="s">
        <v>69</v>
      </c>
      <c r="S5488" t="s">
        <v>69</v>
      </c>
      <c r="T5488" t="s">
        <v>50</v>
      </c>
      <c r="U5488">
        <v>1</v>
      </c>
      <c r="V5488" t="s">
        <v>112</v>
      </c>
      <c r="W5488" t="s">
        <v>16948</v>
      </c>
      <c r="X5488" t="s">
        <v>16949</v>
      </c>
      <c r="AC5488">
        <v>1</v>
      </c>
      <c r="AD5488">
        <v>1</v>
      </c>
      <c r="AE5488">
        <v>13</v>
      </c>
      <c r="AF5488">
        <v>1</v>
      </c>
      <c r="AG5488">
        <v>0</v>
      </c>
    </row>
    <row r="5489" spans="1:33" x14ac:dyDescent="0.3">
      <c r="A5489" t="s">
        <v>45</v>
      </c>
      <c r="B5489">
        <v>76284405</v>
      </c>
      <c r="C5489">
        <v>20602071449</v>
      </c>
      <c r="D5489" t="s">
        <v>2356</v>
      </c>
      <c r="E5489" t="s">
        <v>2357</v>
      </c>
      <c r="G5489" s="1"/>
      <c r="H5489" s="3">
        <v>355.66</v>
      </c>
      <c r="I5489" s="3">
        <v>66.099999999999994</v>
      </c>
      <c r="J5489" t="s">
        <v>100</v>
      </c>
      <c r="K5489" s="1"/>
      <c r="L5489" s="3"/>
      <c r="M5489" s="1"/>
      <c r="N5489" s="3"/>
      <c r="O5489" t="s">
        <v>16966</v>
      </c>
      <c r="P5489" t="s">
        <v>39</v>
      </c>
      <c r="R5489" t="s">
        <v>18504</v>
      </c>
      <c r="T5489" t="s">
        <v>18032</v>
      </c>
      <c r="U5489">
        <v>1</v>
      </c>
      <c r="V5489" t="s">
        <v>51</v>
      </c>
      <c r="W5489" t="s">
        <v>67</v>
      </c>
      <c r="X5489" t="s">
        <v>68</v>
      </c>
      <c r="Y5489">
        <v>949178295</v>
      </c>
      <c r="Z5489">
        <v>997604480</v>
      </c>
      <c r="AA5489">
        <v>997604479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t="s">
        <v>45</v>
      </c>
      <c r="B5490">
        <v>76284203</v>
      </c>
      <c r="C5490">
        <v>20601466822</v>
      </c>
      <c r="D5490" t="s">
        <v>20238</v>
      </c>
      <c r="E5490" t="s">
        <v>20239</v>
      </c>
      <c r="G5490" s="1"/>
      <c r="H5490" s="3">
        <v>355.37</v>
      </c>
      <c r="I5490" s="3">
        <v>66.099999999999994</v>
      </c>
      <c r="J5490" t="s">
        <v>100</v>
      </c>
      <c r="K5490" s="1"/>
      <c r="L5490" s="3"/>
      <c r="M5490" s="1"/>
      <c r="N5490" s="3"/>
      <c r="O5490" t="s">
        <v>16966</v>
      </c>
      <c r="P5490" t="s">
        <v>39</v>
      </c>
      <c r="R5490" t="s">
        <v>17036</v>
      </c>
      <c r="T5490" t="s">
        <v>17036</v>
      </c>
      <c r="U5490">
        <v>1</v>
      </c>
      <c r="V5490" t="s">
        <v>51</v>
      </c>
      <c r="W5490" t="s">
        <v>102</v>
      </c>
      <c r="X5490" t="s">
        <v>103</v>
      </c>
      <c r="Y5490">
        <v>966764184</v>
      </c>
      <c r="Z5490">
        <v>952684903</v>
      </c>
      <c r="AA5490">
        <v>914101038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76292974</v>
      </c>
      <c r="C5491">
        <v>20482274499</v>
      </c>
      <c r="D5491" t="s">
        <v>8347</v>
      </c>
      <c r="E5491" t="s">
        <v>8348</v>
      </c>
      <c r="G5491" s="1"/>
      <c r="H5491" s="3">
        <v>354.71</v>
      </c>
      <c r="I5491" s="3">
        <v>66.099999999999994</v>
      </c>
      <c r="J5491" t="s">
        <v>100</v>
      </c>
      <c r="K5491" s="1"/>
      <c r="L5491" s="3"/>
      <c r="M5491" s="1"/>
      <c r="N5491" s="3"/>
      <c r="O5491" t="s">
        <v>38</v>
      </c>
      <c r="P5491" t="s">
        <v>39</v>
      </c>
      <c r="R5491" t="s">
        <v>6461</v>
      </c>
      <c r="T5491" t="s">
        <v>6461</v>
      </c>
      <c r="U5491">
        <v>1</v>
      </c>
      <c r="V5491" t="s">
        <v>42</v>
      </c>
      <c r="W5491" t="s">
        <v>56</v>
      </c>
      <c r="X5491" t="s">
        <v>57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45</v>
      </c>
      <c r="B5492">
        <v>76284200</v>
      </c>
      <c r="C5492">
        <v>20601464293</v>
      </c>
      <c r="D5492" t="s">
        <v>20240</v>
      </c>
      <c r="E5492" t="s">
        <v>20241</v>
      </c>
      <c r="F5492" t="s">
        <v>46</v>
      </c>
      <c r="G5492" s="1">
        <v>45978</v>
      </c>
      <c r="H5492" s="3">
        <v>353.14</v>
      </c>
      <c r="I5492" s="3">
        <v>66.099999999999994</v>
      </c>
      <c r="J5492" t="s">
        <v>100</v>
      </c>
      <c r="K5492" s="1"/>
      <c r="L5492" s="3"/>
      <c r="M5492" s="1"/>
      <c r="N5492" s="3"/>
      <c r="O5492" t="s">
        <v>16966</v>
      </c>
      <c r="P5492" t="s">
        <v>39</v>
      </c>
      <c r="R5492" t="s">
        <v>18813</v>
      </c>
      <c r="T5492" t="s">
        <v>18353</v>
      </c>
      <c r="U5492">
        <v>1</v>
      </c>
      <c r="V5492" t="s">
        <v>51</v>
      </c>
      <c r="W5492" t="s">
        <v>67</v>
      </c>
      <c r="X5492" t="s">
        <v>68</v>
      </c>
      <c r="Y5492">
        <v>972977468</v>
      </c>
      <c r="Z5492">
        <v>934181810</v>
      </c>
      <c r="AA5492">
        <v>990876994</v>
      </c>
      <c r="AC5492">
        <v>1</v>
      </c>
      <c r="AD5492">
        <v>1</v>
      </c>
      <c r="AE5492">
        <v>2</v>
      </c>
      <c r="AF5492">
        <v>0</v>
      </c>
      <c r="AG5492">
        <v>0</v>
      </c>
    </row>
    <row r="5493" spans="1:33" x14ac:dyDescent="0.3">
      <c r="A5493" t="s">
        <v>45</v>
      </c>
      <c r="B5493">
        <v>76286578</v>
      </c>
      <c r="C5493">
        <v>20611606355</v>
      </c>
      <c r="D5493" t="s">
        <v>20242</v>
      </c>
      <c r="E5493" t="s">
        <v>20243</v>
      </c>
      <c r="G5493" s="1"/>
      <c r="H5493" s="3">
        <v>352.62</v>
      </c>
      <c r="I5493" s="3">
        <v>66.099999999999994</v>
      </c>
      <c r="J5493" t="s">
        <v>100</v>
      </c>
      <c r="K5493" s="1">
        <v>45972</v>
      </c>
      <c r="L5493" s="3">
        <v>355.08000000000004</v>
      </c>
      <c r="M5493" s="1"/>
      <c r="N5493" s="3"/>
      <c r="O5493" t="s">
        <v>16966</v>
      </c>
      <c r="P5493" t="s">
        <v>49</v>
      </c>
      <c r="R5493" t="s">
        <v>17036</v>
      </c>
      <c r="S5493" t="s">
        <v>17036</v>
      </c>
      <c r="T5493" t="s">
        <v>50</v>
      </c>
      <c r="U5493">
        <v>1</v>
      </c>
      <c r="V5493" t="s">
        <v>51</v>
      </c>
      <c r="W5493" t="s">
        <v>102</v>
      </c>
      <c r="X5493" t="s">
        <v>103</v>
      </c>
      <c r="Y5493">
        <v>997210397</v>
      </c>
      <c r="AC5493">
        <v>1</v>
      </c>
      <c r="AD5493">
        <v>0</v>
      </c>
      <c r="AE5493">
        <v>0</v>
      </c>
      <c r="AF5493">
        <v>1</v>
      </c>
      <c r="AG5493">
        <v>0</v>
      </c>
    </row>
    <row r="5494" spans="1:33" x14ac:dyDescent="0.3">
      <c r="A5494" t="s">
        <v>45</v>
      </c>
      <c r="B5494">
        <v>76285269</v>
      </c>
      <c r="C5494">
        <v>20605743146</v>
      </c>
      <c r="D5494" t="s">
        <v>20244</v>
      </c>
      <c r="E5494" t="s">
        <v>20245</v>
      </c>
      <c r="G5494" s="1"/>
      <c r="H5494" s="3">
        <v>351.69</v>
      </c>
      <c r="I5494" s="3">
        <v>66.099999999999994</v>
      </c>
      <c r="J5494" t="s">
        <v>100</v>
      </c>
      <c r="K5494" s="1"/>
      <c r="L5494" s="3"/>
      <c r="M5494" s="1"/>
      <c r="N5494" s="3"/>
      <c r="O5494" t="s">
        <v>16966</v>
      </c>
      <c r="P5494" t="s">
        <v>39</v>
      </c>
      <c r="R5494" t="s">
        <v>18813</v>
      </c>
      <c r="T5494" t="s">
        <v>18353</v>
      </c>
      <c r="U5494">
        <v>1</v>
      </c>
      <c r="V5494" t="s">
        <v>51</v>
      </c>
      <c r="W5494" t="s">
        <v>67</v>
      </c>
      <c r="X5494" t="s">
        <v>68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45</v>
      </c>
      <c r="B5495">
        <v>76286184</v>
      </c>
      <c r="C5495">
        <v>20609908964</v>
      </c>
      <c r="D5495" t="s">
        <v>20246</v>
      </c>
      <c r="E5495" t="s">
        <v>20247</v>
      </c>
      <c r="G5495" s="1"/>
      <c r="H5495" s="3">
        <v>349.6</v>
      </c>
      <c r="I5495" s="3">
        <v>66.099999999999994</v>
      </c>
      <c r="J5495" t="s">
        <v>100</v>
      </c>
      <c r="K5495" s="1"/>
      <c r="L5495" s="3"/>
      <c r="M5495" s="1"/>
      <c r="N5495" s="3"/>
      <c r="O5495" t="s">
        <v>16966</v>
      </c>
      <c r="P5495" t="s">
        <v>39</v>
      </c>
      <c r="R5495" t="s">
        <v>18813</v>
      </c>
      <c r="T5495" t="s">
        <v>18353</v>
      </c>
      <c r="U5495">
        <v>1</v>
      </c>
      <c r="V5495" t="s">
        <v>51</v>
      </c>
      <c r="W5495" t="s">
        <v>102</v>
      </c>
      <c r="X5495" t="s">
        <v>103</v>
      </c>
      <c r="Y5495">
        <v>925314021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94</v>
      </c>
      <c r="B5496">
        <v>76307942</v>
      </c>
      <c r="C5496">
        <v>20454654626</v>
      </c>
      <c r="D5496" t="s">
        <v>16375</v>
      </c>
      <c r="E5496" t="s">
        <v>16376</v>
      </c>
      <c r="G5496" s="1"/>
      <c r="H5496" s="3">
        <v>349.29</v>
      </c>
      <c r="I5496" s="3">
        <v>66.099999999999994</v>
      </c>
      <c r="J5496" t="s">
        <v>100</v>
      </c>
      <c r="K5496" s="1"/>
      <c r="L5496" s="3"/>
      <c r="M5496" s="1"/>
      <c r="N5496" s="3"/>
      <c r="O5496" t="s">
        <v>55</v>
      </c>
      <c r="P5496" t="s">
        <v>39</v>
      </c>
      <c r="R5496" t="s">
        <v>16377</v>
      </c>
      <c r="T5496" t="s">
        <v>16378</v>
      </c>
      <c r="U5496">
        <v>1</v>
      </c>
      <c r="V5496" t="s">
        <v>134</v>
      </c>
      <c r="W5496" t="s">
        <v>52</v>
      </c>
      <c r="X5496" t="s">
        <v>53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t="s">
        <v>94</v>
      </c>
      <c r="B5497">
        <v>76307880</v>
      </c>
      <c r="C5497">
        <v>20440399232</v>
      </c>
      <c r="D5497" t="s">
        <v>16452</v>
      </c>
      <c r="E5497" t="s">
        <v>16453</v>
      </c>
      <c r="G5497" s="1"/>
      <c r="H5497" s="3">
        <v>348.23</v>
      </c>
      <c r="I5497" s="3">
        <v>66.099999999999994</v>
      </c>
      <c r="J5497" t="s">
        <v>100</v>
      </c>
      <c r="K5497" s="1"/>
      <c r="L5497" s="3"/>
      <c r="M5497" s="1"/>
      <c r="N5497" s="3"/>
      <c r="O5497" t="s">
        <v>55</v>
      </c>
      <c r="P5497" t="s">
        <v>39</v>
      </c>
      <c r="R5497" t="s">
        <v>15618</v>
      </c>
      <c r="T5497" t="s">
        <v>15618</v>
      </c>
      <c r="U5497">
        <v>0</v>
      </c>
      <c r="V5497" t="s">
        <v>134</v>
      </c>
      <c r="W5497" t="s">
        <v>16948</v>
      </c>
      <c r="X5497" t="s">
        <v>16949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t="s">
        <v>94</v>
      </c>
      <c r="B5498">
        <v>76307451</v>
      </c>
      <c r="C5498">
        <v>20189874651</v>
      </c>
      <c r="D5498" t="s">
        <v>16027</v>
      </c>
      <c r="E5498" t="s">
        <v>16028</v>
      </c>
      <c r="G5498" s="1"/>
      <c r="H5498" s="3">
        <v>347.31</v>
      </c>
      <c r="I5498" s="3">
        <v>66.099999999999994</v>
      </c>
      <c r="J5498" t="s">
        <v>100</v>
      </c>
      <c r="K5498" s="1"/>
      <c r="L5498" s="3"/>
      <c r="M5498" s="1"/>
      <c r="N5498" s="3"/>
      <c r="O5498" t="s">
        <v>55</v>
      </c>
      <c r="P5498" t="s">
        <v>39</v>
      </c>
      <c r="R5498" t="s">
        <v>512</v>
      </c>
      <c r="T5498" t="s">
        <v>512</v>
      </c>
      <c r="U5498">
        <v>0</v>
      </c>
      <c r="V5498" t="s">
        <v>134</v>
      </c>
      <c r="W5498" t="s">
        <v>52</v>
      </c>
      <c r="X5498" t="s">
        <v>53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45</v>
      </c>
      <c r="B5499">
        <v>76282637</v>
      </c>
      <c r="C5499">
        <v>20498587012</v>
      </c>
      <c r="D5499" t="s">
        <v>20248</v>
      </c>
      <c r="E5499" t="s">
        <v>20249</v>
      </c>
      <c r="F5499" t="s">
        <v>36</v>
      </c>
      <c r="G5499" s="1">
        <v>45972</v>
      </c>
      <c r="H5499" s="3">
        <v>346.85</v>
      </c>
      <c r="I5499" s="3">
        <v>66.099999999999994</v>
      </c>
      <c r="J5499" t="s">
        <v>100</v>
      </c>
      <c r="K5499" s="1"/>
      <c r="L5499" s="3"/>
      <c r="M5499" s="1"/>
      <c r="N5499" s="3"/>
      <c r="O5499" t="s">
        <v>16966</v>
      </c>
      <c r="P5499" t="s">
        <v>39</v>
      </c>
      <c r="R5499" t="s">
        <v>18813</v>
      </c>
      <c r="T5499" t="s">
        <v>18353</v>
      </c>
      <c r="U5499">
        <v>1</v>
      </c>
      <c r="V5499" t="s">
        <v>51</v>
      </c>
      <c r="W5499" t="s">
        <v>67</v>
      </c>
      <c r="X5499" t="s">
        <v>68</v>
      </c>
      <c r="Y5499">
        <v>958318025</v>
      </c>
      <c r="Z5499">
        <v>959152395</v>
      </c>
      <c r="AA5499">
        <v>969768089</v>
      </c>
      <c r="AC5499">
        <v>1</v>
      </c>
      <c r="AD5499">
        <v>1</v>
      </c>
      <c r="AE5499">
        <v>2</v>
      </c>
      <c r="AF5499">
        <v>0</v>
      </c>
      <c r="AG5499">
        <v>0</v>
      </c>
    </row>
    <row r="5500" spans="1:33" x14ac:dyDescent="0.3">
      <c r="A5500" t="s">
        <v>33</v>
      </c>
      <c r="B5500">
        <v>76293500</v>
      </c>
      <c r="C5500">
        <v>20506174831</v>
      </c>
      <c r="D5500" t="s">
        <v>794</v>
      </c>
      <c r="E5500" t="s">
        <v>795</v>
      </c>
      <c r="F5500" t="s">
        <v>46</v>
      </c>
      <c r="G5500" s="1">
        <v>45973</v>
      </c>
      <c r="H5500" s="3">
        <v>345.59</v>
      </c>
      <c r="I5500" s="3">
        <v>66.099999999999994</v>
      </c>
      <c r="J5500" t="s">
        <v>100</v>
      </c>
      <c r="K5500" s="1"/>
      <c r="L5500" s="3"/>
      <c r="M5500" s="1"/>
      <c r="N5500" s="3"/>
      <c r="O5500" t="s">
        <v>55</v>
      </c>
      <c r="P5500" t="s">
        <v>39</v>
      </c>
      <c r="R5500" t="s">
        <v>2317</v>
      </c>
      <c r="T5500" t="s">
        <v>2317</v>
      </c>
      <c r="U5500">
        <v>1</v>
      </c>
      <c r="V5500" t="s">
        <v>42</v>
      </c>
      <c r="W5500" t="s">
        <v>43</v>
      </c>
      <c r="X5500" t="s">
        <v>44</v>
      </c>
      <c r="Y5500">
        <v>990127905</v>
      </c>
      <c r="Z5500">
        <v>996778088</v>
      </c>
      <c r="AC5500">
        <v>1</v>
      </c>
      <c r="AD5500">
        <v>1</v>
      </c>
      <c r="AE5500">
        <v>3</v>
      </c>
      <c r="AF5500">
        <v>0</v>
      </c>
      <c r="AG5500">
        <v>0</v>
      </c>
    </row>
    <row r="5501" spans="1:33" x14ac:dyDescent="0.3">
      <c r="A5501" t="s">
        <v>45</v>
      </c>
      <c r="B5501">
        <v>76284014</v>
      </c>
      <c r="C5501">
        <v>20600859251</v>
      </c>
      <c r="D5501" t="s">
        <v>20250</v>
      </c>
      <c r="E5501" t="s">
        <v>20251</v>
      </c>
      <c r="F5501" t="s">
        <v>60</v>
      </c>
      <c r="G5501" s="1">
        <v>45973</v>
      </c>
      <c r="H5501" s="3">
        <v>343.72</v>
      </c>
      <c r="I5501" s="3">
        <v>66.099999999999994</v>
      </c>
      <c r="J5501" t="s">
        <v>100</v>
      </c>
      <c r="K5501" s="1">
        <v>45968</v>
      </c>
      <c r="L5501" s="3">
        <v>262.87</v>
      </c>
      <c r="M5501" s="1"/>
      <c r="N5501" s="3"/>
      <c r="O5501" t="s">
        <v>16966</v>
      </c>
      <c r="P5501" t="s">
        <v>90</v>
      </c>
      <c r="R5501" t="s">
        <v>18504</v>
      </c>
      <c r="S5501" t="s">
        <v>127</v>
      </c>
      <c r="T5501" t="s">
        <v>19168</v>
      </c>
      <c r="U5501">
        <v>1</v>
      </c>
      <c r="V5501" t="s">
        <v>51</v>
      </c>
      <c r="W5501" t="s">
        <v>102</v>
      </c>
      <c r="X5501" t="s">
        <v>103</v>
      </c>
      <c r="Y5501">
        <v>985650962</v>
      </c>
      <c r="AC5501">
        <v>1</v>
      </c>
      <c r="AD5501">
        <v>1</v>
      </c>
      <c r="AE5501">
        <v>2</v>
      </c>
      <c r="AF5501">
        <v>1</v>
      </c>
      <c r="AG5501">
        <v>0</v>
      </c>
    </row>
    <row r="5502" spans="1:33" x14ac:dyDescent="0.3">
      <c r="A5502" t="s">
        <v>33</v>
      </c>
      <c r="B5502">
        <v>76295176</v>
      </c>
      <c r="C5502">
        <v>20480082673</v>
      </c>
      <c r="D5502" t="s">
        <v>20252</v>
      </c>
      <c r="E5502" t="s">
        <v>20253</v>
      </c>
      <c r="G5502" s="1"/>
      <c r="H5502" s="3">
        <v>343.27</v>
      </c>
      <c r="I5502" s="3">
        <v>66.099999999999994</v>
      </c>
      <c r="J5502" t="s">
        <v>100</v>
      </c>
      <c r="K5502" s="1"/>
      <c r="L5502" s="3"/>
      <c r="M5502" s="1"/>
      <c r="N5502" s="3"/>
      <c r="O5502" t="s">
        <v>55</v>
      </c>
      <c r="P5502" t="s">
        <v>39</v>
      </c>
      <c r="R5502" t="s">
        <v>10913</v>
      </c>
      <c r="T5502" t="s">
        <v>10913</v>
      </c>
      <c r="U5502">
        <v>1</v>
      </c>
      <c r="V5502" t="s">
        <v>42</v>
      </c>
      <c r="W5502" t="s">
        <v>56</v>
      </c>
      <c r="X5502" t="s">
        <v>57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94</v>
      </c>
      <c r="B5503">
        <v>76308384</v>
      </c>
      <c r="C5503">
        <v>20519716802</v>
      </c>
      <c r="D5503" t="s">
        <v>16741</v>
      </c>
      <c r="E5503" t="s">
        <v>16742</v>
      </c>
      <c r="G5503" s="1"/>
      <c r="H5503" s="3">
        <v>343.17</v>
      </c>
      <c r="I5503" s="3">
        <v>66.099999999999994</v>
      </c>
      <c r="J5503" t="s">
        <v>100</v>
      </c>
      <c r="K5503" s="1"/>
      <c r="L5503" s="3"/>
      <c r="M5503" s="1"/>
      <c r="N5503" s="3"/>
      <c r="O5503" t="s">
        <v>55</v>
      </c>
      <c r="P5503" t="s">
        <v>39</v>
      </c>
      <c r="R5503" t="s">
        <v>20254</v>
      </c>
      <c r="T5503" t="s">
        <v>20255</v>
      </c>
      <c r="U5503">
        <v>1</v>
      </c>
      <c r="V5503" t="s">
        <v>134</v>
      </c>
      <c r="W5503" t="s">
        <v>52</v>
      </c>
      <c r="X5503" t="s">
        <v>53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45</v>
      </c>
      <c r="B5504">
        <v>76285380</v>
      </c>
      <c r="C5504">
        <v>20606196114</v>
      </c>
      <c r="D5504" t="s">
        <v>20256</v>
      </c>
      <c r="E5504" t="s">
        <v>20257</v>
      </c>
      <c r="G5504" s="1"/>
      <c r="H5504" s="3">
        <v>342.65</v>
      </c>
      <c r="I5504" s="3">
        <v>66.099999999999994</v>
      </c>
      <c r="J5504" t="s">
        <v>100</v>
      </c>
      <c r="K5504" s="1"/>
      <c r="L5504" s="3"/>
      <c r="M5504" s="1"/>
      <c r="N5504" s="3"/>
      <c r="O5504" t="s">
        <v>16966</v>
      </c>
      <c r="P5504" t="s">
        <v>39</v>
      </c>
      <c r="R5504" t="s">
        <v>17036</v>
      </c>
      <c r="T5504" t="s">
        <v>17036</v>
      </c>
      <c r="U5504">
        <v>1</v>
      </c>
      <c r="V5504" t="s">
        <v>51</v>
      </c>
      <c r="W5504" t="s">
        <v>67</v>
      </c>
      <c r="X5504" t="s">
        <v>68</v>
      </c>
      <c r="Y5504">
        <v>945156486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45</v>
      </c>
      <c r="B5505">
        <v>76281572</v>
      </c>
      <c r="C5505">
        <v>10023887156</v>
      </c>
      <c r="D5505" t="s">
        <v>20258</v>
      </c>
      <c r="E5505" t="s">
        <v>20259</v>
      </c>
      <c r="F5505" t="s">
        <v>60</v>
      </c>
      <c r="G5505" s="1">
        <v>45972</v>
      </c>
      <c r="H5505" s="3">
        <v>342.46</v>
      </c>
      <c r="I5505" s="3">
        <v>66.099999999999994</v>
      </c>
      <c r="J5505" t="s">
        <v>100</v>
      </c>
      <c r="K5505" s="1"/>
      <c r="L5505" s="3"/>
      <c r="M5505" s="1"/>
      <c r="N5505" s="3"/>
      <c r="O5505" t="s">
        <v>16966</v>
      </c>
      <c r="P5505" t="s">
        <v>39</v>
      </c>
      <c r="R5505" t="s">
        <v>17036</v>
      </c>
      <c r="T5505" t="s">
        <v>17036</v>
      </c>
      <c r="U5505">
        <v>1</v>
      </c>
      <c r="V5505" t="s">
        <v>51</v>
      </c>
      <c r="W5505" t="s">
        <v>102</v>
      </c>
      <c r="X5505" t="s">
        <v>103</v>
      </c>
      <c r="Y5505">
        <v>951626254</v>
      </c>
      <c r="Z5505">
        <v>942422205</v>
      </c>
      <c r="AC5505">
        <v>1</v>
      </c>
      <c r="AD5505">
        <v>1</v>
      </c>
      <c r="AE5505">
        <v>5</v>
      </c>
      <c r="AF5505">
        <v>0</v>
      </c>
      <c r="AG5505">
        <v>0</v>
      </c>
    </row>
    <row r="5506" spans="1:33" x14ac:dyDescent="0.3">
      <c r="A5506" t="s">
        <v>45</v>
      </c>
      <c r="B5506">
        <v>76282556</v>
      </c>
      <c r="C5506">
        <v>20491202816</v>
      </c>
      <c r="D5506" t="s">
        <v>20262</v>
      </c>
      <c r="E5506" t="s">
        <v>20263</v>
      </c>
      <c r="F5506" t="s">
        <v>60</v>
      </c>
      <c r="G5506" s="1">
        <v>45972</v>
      </c>
      <c r="H5506" s="3">
        <v>342.46</v>
      </c>
      <c r="I5506" s="3">
        <v>66.099999999999994</v>
      </c>
      <c r="J5506" t="s">
        <v>100</v>
      </c>
      <c r="K5506" s="1"/>
      <c r="L5506" s="3"/>
      <c r="M5506" s="1"/>
      <c r="N5506" s="3"/>
      <c r="O5506" t="s">
        <v>16966</v>
      </c>
      <c r="P5506" t="s">
        <v>39</v>
      </c>
      <c r="R5506" t="s">
        <v>17036</v>
      </c>
      <c r="T5506" t="s">
        <v>17036</v>
      </c>
      <c r="U5506">
        <v>1</v>
      </c>
      <c r="V5506" t="s">
        <v>51</v>
      </c>
      <c r="W5506" t="s">
        <v>102</v>
      </c>
      <c r="X5506" t="s">
        <v>103</v>
      </c>
      <c r="Y5506">
        <v>984907853</v>
      </c>
      <c r="Z5506">
        <v>950820962</v>
      </c>
      <c r="AA5506">
        <v>944016834</v>
      </c>
      <c r="AC5506">
        <v>1</v>
      </c>
      <c r="AD5506">
        <v>1</v>
      </c>
      <c r="AE5506">
        <v>3</v>
      </c>
      <c r="AF5506">
        <v>0</v>
      </c>
      <c r="AG5506">
        <v>0</v>
      </c>
    </row>
    <row r="5507" spans="1:33" x14ac:dyDescent="0.3">
      <c r="A5507" t="s">
        <v>45</v>
      </c>
      <c r="B5507">
        <v>76283017</v>
      </c>
      <c r="C5507">
        <v>20526309597</v>
      </c>
      <c r="D5507" t="s">
        <v>20264</v>
      </c>
      <c r="E5507" t="s">
        <v>21241</v>
      </c>
      <c r="F5507" t="s">
        <v>36</v>
      </c>
      <c r="G5507" s="1">
        <v>45978</v>
      </c>
      <c r="H5507" s="3">
        <v>342.46</v>
      </c>
      <c r="I5507" s="3">
        <v>66.099999999999994</v>
      </c>
      <c r="J5507" t="s">
        <v>100</v>
      </c>
      <c r="K5507" s="1"/>
      <c r="L5507" s="3"/>
      <c r="M5507" s="1"/>
      <c r="N5507" s="3"/>
      <c r="O5507" t="s">
        <v>16966</v>
      </c>
      <c r="P5507" t="s">
        <v>39</v>
      </c>
      <c r="R5507" t="s">
        <v>17036</v>
      </c>
      <c r="T5507" t="s">
        <v>17036</v>
      </c>
      <c r="U5507">
        <v>1</v>
      </c>
      <c r="V5507" t="s">
        <v>51</v>
      </c>
      <c r="W5507" t="s">
        <v>67</v>
      </c>
      <c r="X5507" t="s">
        <v>68</v>
      </c>
      <c r="Y5507">
        <v>933586007</v>
      </c>
      <c r="AC5507">
        <v>1</v>
      </c>
      <c r="AD5507">
        <v>1</v>
      </c>
      <c r="AE5507">
        <v>3</v>
      </c>
      <c r="AF5507">
        <v>0</v>
      </c>
      <c r="AG5507">
        <v>0</v>
      </c>
    </row>
    <row r="5508" spans="1:33" x14ac:dyDescent="0.3">
      <c r="A5508" t="s">
        <v>45</v>
      </c>
      <c r="B5508">
        <v>76283764</v>
      </c>
      <c r="C5508">
        <v>20569085790</v>
      </c>
      <c r="D5508" t="s">
        <v>20269</v>
      </c>
      <c r="E5508" t="s">
        <v>20270</v>
      </c>
      <c r="F5508" t="s">
        <v>60</v>
      </c>
      <c r="G5508" s="1">
        <v>45975</v>
      </c>
      <c r="H5508" s="3">
        <v>342.46</v>
      </c>
      <c r="I5508" s="3">
        <v>66.099999999999994</v>
      </c>
      <c r="J5508" t="s">
        <v>100</v>
      </c>
      <c r="K5508" s="1">
        <v>45972</v>
      </c>
      <c r="L5508" s="3">
        <v>344.85</v>
      </c>
      <c r="M5508" s="1"/>
      <c r="N5508" s="3"/>
      <c r="O5508" t="s">
        <v>16966</v>
      </c>
      <c r="P5508" t="s">
        <v>49</v>
      </c>
      <c r="R5508" t="s">
        <v>17036</v>
      </c>
      <c r="S5508" t="s">
        <v>17036</v>
      </c>
      <c r="T5508" t="s">
        <v>50</v>
      </c>
      <c r="U5508">
        <v>1</v>
      </c>
      <c r="V5508" t="s">
        <v>51</v>
      </c>
      <c r="W5508" t="s">
        <v>67</v>
      </c>
      <c r="X5508" t="s">
        <v>68</v>
      </c>
      <c r="Y5508">
        <v>954822763</v>
      </c>
      <c r="Z5508">
        <v>920346764</v>
      </c>
      <c r="AA5508">
        <v>920343246</v>
      </c>
      <c r="AC5508">
        <v>1</v>
      </c>
      <c r="AD5508">
        <v>1</v>
      </c>
      <c r="AE5508">
        <v>3</v>
      </c>
      <c r="AF5508">
        <v>1</v>
      </c>
      <c r="AG5508">
        <v>0</v>
      </c>
    </row>
    <row r="5509" spans="1:33" x14ac:dyDescent="0.3">
      <c r="A5509" t="s">
        <v>45</v>
      </c>
      <c r="B5509">
        <v>76283766</v>
      </c>
      <c r="C5509">
        <v>20569148627</v>
      </c>
      <c r="D5509" t="s">
        <v>20271</v>
      </c>
      <c r="E5509" t="s">
        <v>20272</v>
      </c>
      <c r="F5509" t="s">
        <v>60</v>
      </c>
      <c r="G5509" s="1">
        <v>45975</v>
      </c>
      <c r="H5509" s="3">
        <v>342.46</v>
      </c>
      <c r="I5509" s="3">
        <v>66.099999999999994</v>
      </c>
      <c r="J5509" t="s">
        <v>100</v>
      </c>
      <c r="K5509" s="1"/>
      <c r="L5509" s="3"/>
      <c r="M5509" s="1"/>
      <c r="N5509" s="3"/>
      <c r="O5509" t="s">
        <v>16966</v>
      </c>
      <c r="P5509" t="s">
        <v>39</v>
      </c>
      <c r="R5509" t="s">
        <v>17036</v>
      </c>
      <c r="T5509" t="s">
        <v>17036</v>
      </c>
      <c r="U5509">
        <v>1</v>
      </c>
      <c r="V5509" t="s">
        <v>51</v>
      </c>
      <c r="W5509" t="s">
        <v>102</v>
      </c>
      <c r="X5509" t="s">
        <v>103</v>
      </c>
      <c r="Y5509">
        <v>956900610</v>
      </c>
      <c r="Z5509">
        <v>959484846</v>
      </c>
      <c r="AA5509">
        <v>967790729</v>
      </c>
      <c r="AC5509">
        <v>1</v>
      </c>
      <c r="AD5509">
        <v>1</v>
      </c>
      <c r="AE5509">
        <v>2</v>
      </c>
      <c r="AF5509">
        <v>0</v>
      </c>
      <c r="AG5509">
        <v>0</v>
      </c>
    </row>
    <row r="5510" spans="1:33" x14ac:dyDescent="0.3">
      <c r="A5510" t="s">
        <v>45</v>
      </c>
      <c r="B5510">
        <v>76284140</v>
      </c>
      <c r="C5510">
        <v>20601305276</v>
      </c>
      <c r="D5510" t="s">
        <v>20273</v>
      </c>
      <c r="E5510" t="s">
        <v>20274</v>
      </c>
      <c r="F5510" t="s">
        <v>60</v>
      </c>
      <c r="G5510" s="1">
        <v>45978</v>
      </c>
      <c r="H5510" s="3">
        <v>342.46</v>
      </c>
      <c r="I5510" s="3">
        <v>66.099999999999994</v>
      </c>
      <c r="J5510" t="s">
        <v>100</v>
      </c>
      <c r="K5510" s="1"/>
      <c r="L5510" s="3"/>
      <c r="M5510" s="1"/>
      <c r="N5510" s="3"/>
      <c r="O5510" t="s">
        <v>16966</v>
      </c>
      <c r="P5510" t="s">
        <v>39</v>
      </c>
      <c r="R5510" t="s">
        <v>17036</v>
      </c>
      <c r="T5510" t="s">
        <v>17036</v>
      </c>
      <c r="U5510">
        <v>1</v>
      </c>
      <c r="V5510" t="s">
        <v>51</v>
      </c>
      <c r="W5510" t="s">
        <v>67</v>
      </c>
      <c r="X5510" t="s">
        <v>68</v>
      </c>
      <c r="Y5510">
        <v>982003785</v>
      </c>
      <c r="Z5510">
        <v>966856454</v>
      </c>
      <c r="AA5510">
        <v>950400101</v>
      </c>
      <c r="AC5510">
        <v>1</v>
      </c>
      <c r="AD5510">
        <v>1</v>
      </c>
      <c r="AE5510">
        <v>3</v>
      </c>
      <c r="AF5510">
        <v>0</v>
      </c>
      <c r="AG5510">
        <v>0</v>
      </c>
    </row>
    <row r="5511" spans="1:33" x14ac:dyDescent="0.3">
      <c r="A5511" t="s">
        <v>45</v>
      </c>
      <c r="B5511">
        <v>76284460</v>
      </c>
      <c r="C5511">
        <v>20602322280</v>
      </c>
      <c r="D5511" t="s">
        <v>20277</v>
      </c>
      <c r="E5511" t="s">
        <v>20278</v>
      </c>
      <c r="G5511" s="1"/>
      <c r="H5511" s="3">
        <v>342.46</v>
      </c>
      <c r="I5511" s="3">
        <v>66.099999999999994</v>
      </c>
      <c r="J5511" t="s">
        <v>100</v>
      </c>
      <c r="K5511" s="1"/>
      <c r="L5511" s="3"/>
      <c r="M5511" s="1"/>
      <c r="N5511" s="3"/>
      <c r="O5511" t="s">
        <v>16966</v>
      </c>
      <c r="P5511" t="s">
        <v>39</v>
      </c>
      <c r="R5511" t="s">
        <v>17036</v>
      </c>
      <c r="T5511" t="s">
        <v>17036</v>
      </c>
      <c r="U5511">
        <v>1</v>
      </c>
      <c r="V5511" t="s">
        <v>51</v>
      </c>
      <c r="W5511" t="s">
        <v>67</v>
      </c>
      <c r="X5511" t="s">
        <v>68</v>
      </c>
      <c r="Y5511">
        <v>966248823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45</v>
      </c>
      <c r="B5512">
        <v>76284981</v>
      </c>
      <c r="C5512">
        <v>20604322678</v>
      </c>
      <c r="D5512" t="s">
        <v>20289</v>
      </c>
      <c r="E5512" t="s">
        <v>20290</v>
      </c>
      <c r="G5512" s="1"/>
      <c r="H5512" s="3">
        <v>342.46</v>
      </c>
      <c r="I5512" s="3">
        <v>66.099999999999994</v>
      </c>
      <c r="J5512" t="s">
        <v>100</v>
      </c>
      <c r="K5512" s="1"/>
      <c r="L5512" s="3"/>
      <c r="M5512" s="1"/>
      <c r="N5512" s="3"/>
      <c r="O5512" t="s">
        <v>16966</v>
      </c>
      <c r="P5512" t="s">
        <v>39</v>
      </c>
      <c r="R5512" t="s">
        <v>17036</v>
      </c>
      <c r="T5512" t="s">
        <v>17036</v>
      </c>
      <c r="U5512">
        <v>1</v>
      </c>
      <c r="V5512" t="s">
        <v>51</v>
      </c>
      <c r="W5512" t="s">
        <v>67</v>
      </c>
      <c r="X5512" t="s">
        <v>68</v>
      </c>
      <c r="Y5512">
        <v>992644288</v>
      </c>
      <c r="Z5512">
        <v>941409701</v>
      </c>
      <c r="AA5512">
        <v>956337873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45</v>
      </c>
      <c r="B5513">
        <v>76285618</v>
      </c>
      <c r="C5513">
        <v>20607402052</v>
      </c>
      <c r="D5513" t="s">
        <v>20295</v>
      </c>
      <c r="E5513" t="s">
        <v>20296</v>
      </c>
      <c r="F5513" t="s">
        <v>60</v>
      </c>
      <c r="G5513" s="1">
        <v>45973</v>
      </c>
      <c r="H5513" s="3">
        <v>342.46</v>
      </c>
      <c r="I5513" s="3">
        <v>66.099999999999994</v>
      </c>
      <c r="J5513" t="s">
        <v>100</v>
      </c>
      <c r="K5513" s="1">
        <v>45969</v>
      </c>
      <c r="L5513" s="3">
        <v>344.51</v>
      </c>
      <c r="M5513" s="1"/>
      <c r="N5513" s="3"/>
      <c r="O5513" t="s">
        <v>16966</v>
      </c>
      <c r="P5513" t="s">
        <v>49</v>
      </c>
      <c r="R5513" t="s">
        <v>17036</v>
      </c>
      <c r="S5513" t="s">
        <v>17036</v>
      </c>
      <c r="T5513" t="s">
        <v>50</v>
      </c>
      <c r="U5513">
        <v>1</v>
      </c>
      <c r="V5513" t="s">
        <v>51</v>
      </c>
      <c r="W5513" t="s">
        <v>102</v>
      </c>
      <c r="X5513" t="s">
        <v>103</v>
      </c>
      <c r="Y5513">
        <v>941668717</v>
      </c>
      <c r="Z5513">
        <v>934101930</v>
      </c>
      <c r="AA5513">
        <v>905465266</v>
      </c>
      <c r="AC5513">
        <v>1</v>
      </c>
      <c r="AD5513">
        <v>1</v>
      </c>
      <c r="AE5513">
        <v>3</v>
      </c>
      <c r="AF5513">
        <v>1</v>
      </c>
      <c r="AG5513">
        <v>0</v>
      </c>
    </row>
    <row r="5514" spans="1:33" x14ac:dyDescent="0.3">
      <c r="A5514" t="s">
        <v>45</v>
      </c>
      <c r="B5514">
        <v>76285627</v>
      </c>
      <c r="C5514">
        <v>20607492566</v>
      </c>
      <c r="D5514" t="s">
        <v>20297</v>
      </c>
      <c r="E5514" t="s">
        <v>21242</v>
      </c>
      <c r="G5514" s="1"/>
      <c r="H5514" s="3">
        <v>342.46</v>
      </c>
      <c r="I5514" s="3">
        <v>66.099999999999994</v>
      </c>
      <c r="J5514" t="s">
        <v>100</v>
      </c>
      <c r="K5514" s="1"/>
      <c r="L5514" s="3"/>
      <c r="M5514" s="1"/>
      <c r="N5514" s="3"/>
      <c r="O5514" t="s">
        <v>16966</v>
      </c>
      <c r="P5514" t="s">
        <v>39</v>
      </c>
      <c r="R5514" t="s">
        <v>17036</v>
      </c>
      <c r="T5514" t="s">
        <v>17036</v>
      </c>
      <c r="U5514">
        <v>1</v>
      </c>
      <c r="V5514" t="s">
        <v>51</v>
      </c>
      <c r="W5514" t="s">
        <v>67</v>
      </c>
      <c r="X5514" t="s">
        <v>68</v>
      </c>
      <c r="Y5514">
        <v>966008365</v>
      </c>
      <c r="Z5514">
        <v>976983047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45</v>
      </c>
      <c r="B5515">
        <v>76286674</v>
      </c>
      <c r="C5515">
        <v>20612012475</v>
      </c>
      <c r="D5515" t="s">
        <v>20310</v>
      </c>
      <c r="E5515" t="s">
        <v>20311</v>
      </c>
      <c r="G5515" s="1"/>
      <c r="H5515" s="3">
        <v>342.46</v>
      </c>
      <c r="I5515" s="3">
        <v>66.099999999999994</v>
      </c>
      <c r="J5515" t="s">
        <v>100</v>
      </c>
      <c r="K5515" s="1"/>
      <c r="L5515" s="3"/>
      <c r="M5515" s="1"/>
      <c r="N5515" s="3"/>
      <c r="O5515" t="s">
        <v>16966</v>
      </c>
      <c r="P5515" t="s">
        <v>39</v>
      </c>
      <c r="R5515" t="s">
        <v>17036</v>
      </c>
      <c r="T5515" t="s">
        <v>17036</v>
      </c>
      <c r="U5515">
        <v>0</v>
      </c>
      <c r="V5515" t="s">
        <v>51</v>
      </c>
      <c r="W5515" t="s">
        <v>102</v>
      </c>
      <c r="X5515" t="s">
        <v>103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45</v>
      </c>
      <c r="B5516">
        <v>76286740</v>
      </c>
      <c r="C5516">
        <v>20612331830</v>
      </c>
      <c r="D5516" t="s">
        <v>20306</v>
      </c>
      <c r="E5516" t="s">
        <v>20307</v>
      </c>
      <c r="G5516" s="1"/>
      <c r="H5516" s="3">
        <v>342.46</v>
      </c>
      <c r="I5516" s="3">
        <v>66.099999999999994</v>
      </c>
      <c r="J5516" t="s">
        <v>100</v>
      </c>
      <c r="K5516" s="1"/>
      <c r="L5516" s="3"/>
      <c r="M5516" s="1"/>
      <c r="N5516" s="3"/>
      <c r="O5516" t="s">
        <v>16966</v>
      </c>
      <c r="P5516" t="s">
        <v>39</v>
      </c>
      <c r="R5516" t="s">
        <v>17036</v>
      </c>
      <c r="T5516" t="s">
        <v>17036</v>
      </c>
      <c r="U5516">
        <v>1</v>
      </c>
      <c r="V5516" t="s">
        <v>51</v>
      </c>
      <c r="W5516" t="s">
        <v>67</v>
      </c>
      <c r="X5516" t="s">
        <v>68</v>
      </c>
      <c r="Y5516">
        <v>997689058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45</v>
      </c>
      <c r="B5517">
        <v>76287046</v>
      </c>
      <c r="C5517">
        <v>20613737261</v>
      </c>
      <c r="D5517" t="s">
        <v>20314</v>
      </c>
      <c r="E5517" t="s">
        <v>20315</v>
      </c>
      <c r="G5517" s="1"/>
      <c r="H5517" s="3">
        <v>342.46</v>
      </c>
      <c r="I5517" s="3">
        <v>66.099999999999994</v>
      </c>
      <c r="J5517" t="s">
        <v>100</v>
      </c>
      <c r="K5517" s="1"/>
      <c r="L5517" s="3"/>
      <c r="M5517" s="1"/>
      <c r="N5517" s="3"/>
      <c r="O5517" t="s">
        <v>16966</v>
      </c>
      <c r="P5517" t="s">
        <v>39</v>
      </c>
      <c r="R5517" t="s">
        <v>17036</v>
      </c>
      <c r="T5517" t="s">
        <v>17036</v>
      </c>
      <c r="U5517">
        <v>0</v>
      </c>
      <c r="V5517" t="s">
        <v>51</v>
      </c>
      <c r="W5517" t="s">
        <v>102</v>
      </c>
      <c r="X5517" t="s">
        <v>103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45</v>
      </c>
      <c r="B5518">
        <v>76287087</v>
      </c>
      <c r="C5518">
        <v>20613990667</v>
      </c>
      <c r="D5518" t="s">
        <v>20316</v>
      </c>
      <c r="E5518" t="s">
        <v>20317</v>
      </c>
      <c r="G5518" s="1"/>
      <c r="H5518" s="3">
        <v>342.46</v>
      </c>
      <c r="I5518" s="3">
        <v>66.099999999999994</v>
      </c>
      <c r="J5518" t="s">
        <v>100</v>
      </c>
      <c r="K5518" s="1"/>
      <c r="L5518" s="3"/>
      <c r="M5518" s="1"/>
      <c r="N5518" s="3"/>
      <c r="O5518" t="s">
        <v>16966</v>
      </c>
      <c r="P5518" t="s">
        <v>39</v>
      </c>
      <c r="R5518" t="s">
        <v>17036</v>
      </c>
      <c r="T5518" t="s">
        <v>17036</v>
      </c>
      <c r="U5518">
        <v>0</v>
      </c>
      <c r="V5518" t="s">
        <v>51</v>
      </c>
      <c r="W5518" t="s">
        <v>67</v>
      </c>
      <c r="X5518" t="s">
        <v>68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45</v>
      </c>
      <c r="B5519">
        <v>76283535</v>
      </c>
      <c r="C5519">
        <v>20554815121</v>
      </c>
      <c r="D5519" t="s">
        <v>20265</v>
      </c>
      <c r="E5519" t="s">
        <v>20266</v>
      </c>
      <c r="F5519" t="s">
        <v>60</v>
      </c>
      <c r="G5519" s="1">
        <v>45975</v>
      </c>
      <c r="H5519" s="3">
        <v>342.35</v>
      </c>
      <c r="I5519" s="3">
        <v>66.099999999999994</v>
      </c>
      <c r="J5519" t="s">
        <v>100</v>
      </c>
      <c r="K5519" s="1"/>
      <c r="L5519" s="3"/>
      <c r="M5519" s="1"/>
      <c r="N5519" s="3"/>
      <c r="O5519" t="s">
        <v>16966</v>
      </c>
      <c r="P5519" t="s">
        <v>39</v>
      </c>
      <c r="R5519" t="s">
        <v>18813</v>
      </c>
      <c r="T5519" t="s">
        <v>18353</v>
      </c>
      <c r="U5519">
        <v>1</v>
      </c>
      <c r="V5519" t="s">
        <v>51</v>
      </c>
      <c r="W5519" t="s">
        <v>67</v>
      </c>
      <c r="X5519" t="s">
        <v>68</v>
      </c>
      <c r="Y5519">
        <v>947695980</v>
      </c>
      <c r="Z5519">
        <v>994195467</v>
      </c>
      <c r="AA5519">
        <v>980687003</v>
      </c>
      <c r="AC5519">
        <v>1</v>
      </c>
      <c r="AD5519">
        <v>1</v>
      </c>
      <c r="AE5519">
        <v>3</v>
      </c>
      <c r="AF5519">
        <v>0</v>
      </c>
      <c r="AG5519">
        <v>0</v>
      </c>
    </row>
    <row r="5520" spans="1:33" x14ac:dyDescent="0.3">
      <c r="A5520" t="s">
        <v>45</v>
      </c>
      <c r="B5520">
        <v>76282334</v>
      </c>
      <c r="C5520">
        <v>20453989861</v>
      </c>
      <c r="D5520" t="s">
        <v>7030</v>
      </c>
      <c r="E5520" t="s">
        <v>7031</v>
      </c>
      <c r="F5520" t="s">
        <v>60</v>
      </c>
      <c r="G5520" s="1">
        <v>45973</v>
      </c>
      <c r="H5520" s="3">
        <v>342.29</v>
      </c>
      <c r="I5520" s="3">
        <v>66.099999999999994</v>
      </c>
      <c r="J5520" t="s">
        <v>100</v>
      </c>
      <c r="K5520" s="1">
        <v>45974</v>
      </c>
      <c r="L5520" s="3">
        <v>172.43</v>
      </c>
      <c r="M5520" s="1"/>
      <c r="N5520" s="3"/>
      <c r="O5520" t="s">
        <v>16966</v>
      </c>
      <c r="P5520" t="s">
        <v>90</v>
      </c>
      <c r="R5520" t="s">
        <v>18813</v>
      </c>
      <c r="S5520" t="s">
        <v>17036</v>
      </c>
      <c r="T5520" t="s">
        <v>18353</v>
      </c>
      <c r="U5520">
        <v>1</v>
      </c>
      <c r="V5520" t="s">
        <v>51</v>
      </c>
      <c r="W5520" t="s">
        <v>43</v>
      </c>
      <c r="X5520" t="s">
        <v>44</v>
      </c>
      <c r="Y5520">
        <v>959360359</v>
      </c>
      <c r="Z5520">
        <v>973853944</v>
      </c>
      <c r="AA5520">
        <v>945311356</v>
      </c>
      <c r="AC5520">
        <v>1</v>
      </c>
      <c r="AD5520">
        <v>1</v>
      </c>
      <c r="AE5520">
        <v>5</v>
      </c>
      <c r="AF5520">
        <v>1</v>
      </c>
      <c r="AG5520">
        <v>0</v>
      </c>
    </row>
    <row r="5521" spans="1:33" x14ac:dyDescent="0.3">
      <c r="A5521" t="s">
        <v>45</v>
      </c>
      <c r="B5521">
        <v>76282297</v>
      </c>
      <c r="C5521">
        <v>20448508189</v>
      </c>
      <c r="D5521" t="s">
        <v>20260</v>
      </c>
      <c r="E5521" t="s">
        <v>20261</v>
      </c>
      <c r="F5521" t="s">
        <v>60</v>
      </c>
      <c r="G5521" s="1">
        <v>45971</v>
      </c>
      <c r="H5521" s="3">
        <v>342.29</v>
      </c>
      <c r="I5521" s="3">
        <v>66.099999999999994</v>
      </c>
      <c r="J5521" t="s">
        <v>100</v>
      </c>
      <c r="K5521" s="1"/>
      <c r="L5521" s="3"/>
      <c r="M5521" s="1"/>
      <c r="N5521" s="3"/>
      <c r="O5521" t="s">
        <v>16966</v>
      </c>
      <c r="P5521" t="s">
        <v>39</v>
      </c>
      <c r="R5521" t="s">
        <v>18813</v>
      </c>
      <c r="T5521" t="s">
        <v>18353</v>
      </c>
      <c r="U5521">
        <v>1</v>
      </c>
      <c r="V5521" t="s">
        <v>51</v>
      </c>
      <c r="W5521" t="s">
        <v>67</v>
      </c>
      <c r="X5521" t="s">
        <v>68</v>
      </c>
      <c r="AC5521">
        <v>1</v>
      </c>
      <c r="AD5521">
        <v>1</v>
      </c>
      <c r="AE5521">
        <v>2</v>
      </c>
      <c r="AF5521">
        <v>0</v>
      </c>
      <c r="AG5521">
        <v>0</v>
      </c>
    </row>
    <row r="5522" spans="1:33" x14ac:dyDescent="0.3">
      <c r="A5522" t="s">
        <v>45</v>
      </c>
      <c r="B5522">
        <v>76283609</v>
      </c>
      <c r="C5522">
        <v>20557420658</v>
      </c>
      <c r="D5522" t="s">
        <v>20267</v>
      </c>
      <c r="E5522" t="s">
        <v>20268</v>
      </c>
      <c r="F5522" t="s">
        <v>60</v>
      </c>
      <c r="G5522" s="1">
        <v>45975</v>
      </c>
      <c r="H5522" s="3">
        <v>342.29</v>
      </c>
      <c r="I5522" s="3">
        <v>66.099999999999994</v>
      </c>
      <c r="J5522" t="s">
        <v>100</v>
      </c>
      <c r="K5522" s="1"/>
      <c r="L5522" s="3"/>
      <c r="M5522" s="1"/>
      <c r="N5522" s="3"/>
      <c r="O5522" t="s">
        <v>16966</v>
      </c>
      <c r="P5522" t="s">
        <v>39</v>
      </c>
      <c r="R5522" t="s">
        <v>18813</v>
      </c>
      <c r="T5522" t="s">
        <v>18353</v>
      </c>
      <c r="U5522">
        <v>1</v>
      </c>
      <c r="V5522" t="s">
        <v>51</v>
      </c>
      <c r="W5522" t="s">
        <v>102</v>
      </c>
      <c r="X5522" t="s">
        <v>103</v>
      </c>
      <c r="Y5522">
        <v>963771102</v>
      </c>
      <c r="AC5522">
        <v>1</v>
      </c>
      <c r="AD5522">
        <v>1</v>
      </c>
      <c r="AE5522">
        <v>2</v>
      </c>
      <c r="AF5522">
        <v>0</v>
      </c>
      <c r="AG5522">
        <v>0</v>
      </c>
    </row>
    <row r="5523" spans="1:33" x14ac:dyDescent="0.3">
      <c r="A5523" t="s">
        <v>45</v>
      </c>
      <c r="B5523">
        <v>76284341</v>
      </c>
      <c r="C5523">
        <v>20601881196</v>
      </c>
      <c r="D5523" t="s">
        <v>20275</v>
      </c>
      <c r="E5523" t="s">
        <v>20276</v>
      </c>
      <c r="G5523" s="1"/>
      <c r="H5523" s="3">
        <v>342.29</v>
      </c>
      <c r="I5523" s="3">
        <v>66.099999999999994</v>
      </c>
      <c r="J5523" t="s">
        <v>100</v>
      </c>
      <c r="K5523" s="1"/>
      <c r="L5523" s="3"/>
      <c r="M5523" s="1"/>
      <c r="N5523" s="3"/>
      <c r="O5523" t="s">
        <v>16966</v>
      </c>
      <c r="P5523" t="s">
        <v>39</v>
      </c>
      <c r="R5523" t="s">
        <v>18813</v>
      </c>
      <c r="T5523" t="s">
        <v>18353</v>
      </c>
      <c r="U5523">
        <v>1</v>
      </c>
      <c r="V5523" t="s">
        <v>51</v>
      </c>
      <c r="W5523" t="s">
        <v>102</v>
      </c>
      <c r="X5523" t="s">
        <v>103</v>
      </c>
      <c r="Y5523">
        <v>983446963</v>
      </c>
      <c r="Z5523">
        <v>993010951</v>
      </c>
      <c r="AA5523">
        <v>998657280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45</v>
      </c>
      <c r="B5524">
        <v>76284643</v>
      </c>
      <c r="C5524">
        <v>20602947069</v>
      </c>
      <c r="D5524" t="s">
        <v>20279</v>
      </c>
      <c r="E5524" t="s">
        <v>20280</v>
      </c>
      <c r="G5524" s="1"/>
      <c r="H5524" s="3">
        <v>342.29</v>
      </c>
      <c r="I5524" s="3">
        <v>66.099999999999994</v>
      </c>
      <c r="J5524" t="s">
        <v>100</v>
      </c>
      <c r="K5524" s="1"/>
      <c r="L5524" s="3"/>
      <c r="M5524" s="1"/>
      <c r="N5524" s="3"/>
      <c r="O5524" t="s">
        <v>16966</v>
      </c>
      <c r="P5524" t="s">
        <v>39</v>
      </c>
      <c r="R5524" t="s">
        <v>18813</v>
      </c>
      <c r="T5524" t="s">
        <v>18353</v>
      </c>
      <c r="U5524">
        <v>1</v>
      </c>
      <c r="V5524" t="s">
        <v>51</v>
      </c>
      <c r="W5524" t="s">
        <v>102</v>
      </c>
      <c r="X5524" t="s">
        <v>103</v>
      </c>
      <c r="Y5524">
        <v>947604439</v>
      </c>
      <c r="Z5524">
        <v>944604355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45</v>
      </c>
      <c r="B5525">
        <v>76284657</v>
      </c>
      <c r="C5525">
        <v>20602975828</v>
      </c>
      <c r="D5525" t="s">
        <v>20281</v>
      </c>
      <c r="E5525" t="s">
        <v>20282</v>
      </c>
      <c r="G5525" s="1"/>
      <c r="H5525" s="3">
        <v>342.29</v>
      </c>
      <c r="I5525" s="3">
        <v>66.099999999999994</v>
      </c>
      <c r="J5525" t="s">
        <v>100</v>
      </c>
      <c r="K5525" s="1"/>
      <c r="L5525" s="3"/>
      <c r="M5525" s="1"/>
      <c r="N5525" s="3"/>
      <c r="O5525" t="s">
        <v>16966</v>
      </c>
      <c r="P5525" t="s">
        <v>39</v>
      </c>
      <c r="R5525" t="s">
        <v>18813</v>
      </c>
      <c r="T5525" t="s">
        <v>18353</v>
      </c>
      <c r="U5525">
        <v>1</v>
      </c>
      <c r="V5525" t="s">
        <v>51</v>
      </c>
      <c r="W5525" t="s">
        <v>67</v>
      </c>
      <c r="X5525" t="s">
        <v>68</v>
      </c>
      <c r="Y5525">
        <v>954116244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45</v>
      </c>
      <c r="B5526">
        <v>76284716</v>
      </c>
      <c r="C5526">
        <v>20603162286</v>
      </c>
      <c r="D5526" t="s">
        <v>20285</v>
      </c>
      <c r="E5526" t="s">
        <v>20286</v>
      </c>
      <c r="G5526" s="1"/>
      <c r="H5526" s="3">
        <v>342.29</v>
      </c>
      <c r="I5526" s="3">
        <v>66.099999999999994</v>
      </c>
      <c r="J5526" t="s">
        <v>100</v>
      </c>
      <c r="K5526" s="1"/>
      <c r="L5526" s="3"/>
      <c r="M5526" s="1"/>
      <c r="N5526" s="3"/>
      <c r="O5526" t="s">
        <v>16966</v>
      </c>
      <c r="P5526" t="s">
        <v>39</v>
      </c>
      <c r="R5526" t="s">
        <v>18813</v>
      </c>
      <c r="T5526" t="s">
        <v>18353</v>
      </c>
      <c r="U5526">
        <v>1</v>
      </c>
      <c r="V5526" t="s">
        <v>51</v>
      </c>
      <c r="W5526" t="s">
        <v>67</v>
      </c>
      <c r="X5526" t="s">
        <v>68</v>
      </c>
      <c r="Y5526">
        <v>975488562</v>
      </c>
      <c r="Z5526">
        <v>970251642</v>
      </c>
      <c r="AA5526">
        <v>986359483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45</v>
      </c>
      <c r="B5527">
        <v>76285190</v>
      </c>
      <c r="C5527">
        <v>20605399534</v>
      </c>
      <c r="D5527" t="s">
        <v>20293</v>
      </c>
      <c r="E5527" t="s">
        <v>20294</v>
      </c>
      <c r="G5527" s="1"/>
      <c r="H5527" s="3">
        <v>342.29</v>
      </c>
      <c r="I5527" s="3">
        <v>66.099999999999994</v>
      </c>
      <c r="J5527" t="s">
        <v>100</v>
      </c>
      <c r="K5527" s="1"/>
      <c r="L5527" s="3"/>
      <c r="M5527" s="1"/>
      <c r="N5527" s="3"/>
      <c r="O5527" t="s">
        <v>16966</v>
      </c>
      <c r="P5527" t="s">
        <v>39</v>
      </c>
      <c r="R5527" t="s">
        <v>18813</v>
      </c>
      <c r="T5527" t="s">
        <v>18353</v>
      </c>
      <c r="U5527">
        <v>1</v>
      </c>
      <c r="V5527" t="s">
        <v>51</v>
      </c>
      <c r="W5527" t="s">
        <v>67</v>
      </c>
      <c r="X5527" t="s">
        <v>68</v>
      </c>
      <c r="Y5527">
        <v>939291853</v>
      </c>
      <c r="Z5527">
        <v>997850448</v>
      </c>
      <c r="AA5527">
        <v>941760135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45</v>
      </c>
      <c r="B5528">
        <v>76284667</v>
      </c>
      <c r="C5528">
        <v>20603022735</v>
      </c>
      <c r="D5528" t="s">
        <v>20283</v>
      </c>
      <c r="E5528" t="s">
        <v>20284</v>
      </c>
      <c r="G5528" s="1"/>
      <c r="H5528" s="3">
        <v>342.29</v>
      </c>
      <c r="I5528" s="3">
        <v>66.099999999999994</v>
      </c>
      <c r="J5528" t="s">
        <v>100</v>
      </c>
      <c r="K5528" s="1"/>
      <c r="L5528" s="3"/>
      <c r="M5528" s="1"/>
      <c r="N5528" s="3"/>
      <c r="O5528" t="s">
        <v>16966</v>
      </c>
      <c r="P5528" t="s">
        <v>39</v>
      </c>
      <c r="R5528" t="s">
        <v>18813</v>
      </c>
      <c r="T5528" t="s">
        <v>18353</v>
      </c>
      <c r="U5528">
        <v>1</v>
      </c>
      <c r="V5528" t="s">
        <v>51</v>
      </c>
      <c r="W5528" t="s">
        <v>102</v>
      </c>
      <c r="X5528" t="s">
        <v>103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45</v>
      </c>
      <c r="B5529">
        <v>76284823</v>
      </c>
      <c r="C5529">
        <v>20603592574</v>
      </c>
      <c r="D5529" t="s">
        <v>20287</v>
      </c>
      <c r="E5529" t="s">
        <v>20288</v>
      </c>
      <c r="G5529" s="1"/>
      <c r="H5529" s="3">
        <v>342.29</v>
      </c>
      <c r="I5529" s="3">
        <v>66.099999999999994</v>
      </c>
      <c r="J5529" t="s">
        <v>100</v>
      </c>
      <c r="K5529" s="1"/>
      <c r="L5529" s="3"/>
      <c r="M5529" s="1"/>
      <c r="N5529" s="3"/>
      <c r="O5529" t="s">
        <v>16966</v>
      </c>
      <c r="P5529" t="s">
        <v>39</v>
      </c>
      <c r="R5529" t="s">
        <v>18813</v>
      </c>
      <c r="T5529" t="s">
        <v>18353</v>
      </c>
      <c r="U5529">
        <v>1</v>
      </c>
      <c r="V5529" t="s">
        <v>51</v>
      </c>
      <c r="W5529" t="s">
        <v>102</v>
      </c>
      <c r="X5529" t="s">
        <v>103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45</v>
      </c>
      <c r="B5530">
        <v>76285055</v>
      </c>
      <c r="C5530">
        <v>20604730008</v>
      </c>
      <c r="D5530" t="s">
        <v>20291</v>
      </c>
      <c r="E5530" t="s">
        <v>20292</v>
      </c>
      <c r="G5530" s="1"/>
      <c r="H5530" s="3">
        <v>342.29</v>
      </c>
      <c r="I5530" s="3">
        <v>66.099999999999994</v>
      </c>
      <c r="J5530" t="s">
        <v>100</v>
      </c>
      <c r="K5530" s="1"/>
      <c r="L5530" s="3"/>
      <c r="M5530" s="1"/>
      <c r="N5530" s="3"/>
      <c r="O5530" t="s">
        <v>16966</v>
      </c>
      <c r="P5530" t="s">
        <v>39</v>
      </c>
      <c r="R5530" t="s">
        <v>18813</v>
      </c>
      <c r="T5530" t="s">
        <v>18353</v>
      </c>
      <c r="U5530">
        <v>1</v>
      </c>
      <c r="V5530" t="s">
        <v>51</v>
      </c>
      <c r="W5530" t="s">
        <v>102</v>
      </c>
      <c r="X5530" t="s">
        <v>103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45</v>
      </c>
      <c r="B5531">
        <v>76286028</v>
      </c>
      <c r="C5531">
        <v>20609239779</v>
      </c>
      <c r="D5531" t="s">
        <v>20298</v>
      </c>
      <c r="E5531" t="s">
        <v>20299</v>
      </c>
      <c r="G5531" s="1"/>
      <c r="H5531" s="3">
        <v>342.29</v>
      </c>
      <c r="I5531" s="3">
        <v>66.099999999999994</v>
      </c>
      <c r="J5531" t="s">
        <v>100</v>
      </c>
      <c r="K5531" s="1"/>
      <c r="L5531" s="3"/>
      <c r="M5531" s="1"/>
      <c r="N5531" s="3"/>
      <c r="O5531" t="s">
        <v>16966</v>
      </c>
      <c r="P5531" t="s">
        <v>39</v>
      </c>
      <c r="R5531" t="s">
        <v>18813</v>
      </c>
      <c r="T5531" t="s">
        <v>18353</v>
      </c>
      <c r="U5531">
        <v>1</v>
      </c>
      <c r="V5531" t="s">
        <v>51</v>
      </c>
      <c r="W5531" t="s">
        <v>102</v>
      </c>
      <c r="X5531" t="s">
        <v>103</v>
      </c>
      <c r="Y5531">
        <v>922435897</v>
      </c>
      <c r="Z5531">
        <v>936500279</v>
      </c>
      <c r="AA5531">
        <v>973476398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t="s">
        <v>45</v>
      </c>
      <c r="B5532">
        <v>76286292</v>
      </c>
      <c r="C5532">
        <v>20610363084</v>
      </c>
      <c r="D5532" t="s">
        <v>20304</v>
      </c>
      <c r="E5532" t="s">
        <v>20305</v>
      </c>
      <c r="G5532" s="1"/>
      <c r="H5532" s="3">
        <v>342.29</v>
      </c>
      <c r="I5532" s="3">
        <v>66.099999999999994</v>
      </c>
      <c r="J5532" t="s">
        <v>100</v>
      </c>
      <c r="K5532" s="1"/>
      <c r="L5532" s="3"/>
      <c r="M5532" s="1"/>
      <c r="N5532" s="3"/>
      <c r="O5532" t="s">
        <v>16966</v>
      </c>
      <c r="P5532" t="s">
        <v>39</v>
      </c>
      <c r="R5532" t="s">
        <v>18813</v>
      </c>
      <c r="T5532" t="s">
        <v>18353</v>
      </c>
      <c r="U5532">
        <v>1</v>
      </c>
      <c r="V5532" t="s">
        <v>51</v>
      </c>
      <c r="W5532" t="s">
        <v>67</v>
      </c>
      <c r="X5532" t="s">
        <v>68</v>
      </c>
      <c r="Y5532">
        <v>934972229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45</v>
      </c>
      <c r="B5533">
        <v>76286413</v>
      </c>
      <c r="C5533">
        <v>20610790373</v>
      </c>
      <c r="D5533" t="s">
        <v>20300</v>
      </c>
      <c r="E5533" t="s">
        <v>20301</v>
      </c>
      <c r="G5533" s="1"/>
      <c r="H5533" s="3">
        <v>342.29</v>
      </c>
      <c r="I5533" s="3">
        <v>66.099999999999994</v>
      </c>
      <c r="J5533" t="s">
        <v>100</v>
      </c>
      <c r="K5533" s="1"/>
      <c r="L5533" s="3"/>
      <c r="M5533" s="1"/>
      <c r="N5533" s="3"/>
      <c r="O5533" t="s">
        <v>16966</v>
      </c>
      <c r="P5533" t="s">
        <v>39</v>
      </c>
      <c r="R5533" t="s">
        <v>18813</v>
      </c>
      <c r="T5533" t="s">
        <v>18353</v>
      </c>
      <c r="U5533">
        <v>1</v>
      </c>
      <c r="V5533" t="s">
        <v>51</v>
      </c>
      <c r="W5533" t="s">
        <v>102</v>
      </c>
      <c r="X5533" t="s">
        <v>103</v>
      </c>
      <c r="Y5533">
        <v>942478407</v>
      </c>
      <c r="Z5533">
        <v>942688629</v>
      </c>
      <c r="AA5533">
        <v>993294982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45</v>
      </c>
      <c r="B5534">
        <v>76286650</v>
      </c>
      <c r="C5534">
        <v>20611904020</v>
      </c>
      <c r="D5534" t="s">
        <v>20302</v>
      </c>
      <c r="E5534" t="s">
        <v>20303</v>
      </c>
      <c r="G5534" s="1"/>
      <c r="H5534" s="3">
        <v>342.29</v>
      </c>
      <c r="I5534" s="3">
        <v>66.099999999999994</v>
      </c>
      <c r="J5534" t="s">
        <v>100</v>
      </c>
      <c r="K5534" s="1"/>
      <c r="L5534" s="3"/>
      <c r="M5534" s="1"/>
      <c r="N5534" s="3"/>
      <c r="O5534" t="s">
        <v>16966</v>
      </c>
      <c r="P5534" t="s">
        <v>39</v>
      </c>
      <c r="R5534" t="s">
        <v>18813</v>
      </c>
      <c r="T5534" t="s">
        <v>18353</v>
      </c>
      <c r="U5534">
        <v>1</v>
      </c>
      <c r="V5534" t="s">
        <v>51</v>
      </c>
      <c r="W5534" t="s">
        <v>67</v>
      </c>
      <c r="X5534" t="s">
        <v>68</v>
      </c>
      <c r="Y5534">
        <v>912404133</v>
      </c>
      <c r="Z5534">
        <v>954782217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45</v>
      </c>
      <c r="B5535">
        <v>76286747</v>
      </c>
      <c r="C5535">
        <v>20612365955</v>
      </c>
      <c r="D5535" t="s">
        <v>20312</v>
      </c>
      <c r="E5535" t="s">
        <v>20313</v>
      </c>
      <c r="G5535" s="1"/>
      <c r="H5535" s="3">
        <v>342.29</v>
      </c>
      <c r="I5535" s="3">
        <v>66.099999999999994</v>
      </c>
      <c r="J5535" t="s">
        <v>100</v>
      </c>
      <c r="K5535" s="1"/>
      <c r="L5535" s="3"/>
      <c r="M5535" s="1"/>
      <c r="N5535" s="3"/>
      <c r="O5535" t="s">
        <v>16966</v>
      </c>
      <c r="P5535" t="s">
        <v>39</v>
      </c>
      <c r="R5535" t="s">
        <v>18813</v>
      </c>
      <c r="T5535" t="s">
        <v>18353</v>
      </c>
      <c r="U5535">
        <v>0</v>
      </c>
      <c r="V5535" t="s">
        <v>51</v>
      </c>
      <c r="W5535" t="s">
        <v>102</v>
      </c>
      <c r="X5535" t="s">
        <v>103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45</v>
      </c>
      <c r="B5536">
        <v>76287005</v>
      </c>
      <c r="C5536">
        <v>20613544306</v>
      </c>
      <c r="D5536" t="s">
        <v>20308</v>
      </c>
      <c r="E5536" t="s">
        <v>20309</v>
      </c>
      <c r="G5536" s="1"/>
      <c r="H5536" s="3">
        <v>342.29</v>
      </c>
      <c r="I5536" s="3">
        <v>66.099999999999994</v>
      </c>
      <c r="J5536" t="s">
        <v>100</v>
      </c>
      <c r="K5536" s="1"/>
      <c r="L5536" s="3"/>
      <c r="M5536" s="1"/>
      <c r="N5536" s="3"/>
      <c r="O5536" t="s">
        <v>16966</v>
      </c>
      <c r="P5536" t="s">
        <v>39</v>
      </c>
      <c r="R5536" t="s">
        <v>18813</v>
      </c>
      <c r="T5536" t="s">
        <v>18353</v>
      </c>
      <c r="U5536">
        <v>1</v>
      </c>
      <c r="V5536" t="s">
        <v>51</v>
      </c>
      <c r="W5536" t="s">
        <v>67</v>
      </c>
      <c r="X5536" t="s">
        <v>68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45</v>
      </c>
      <c r="B5537">
        <v>76283429</v>
      </c>
      <c r="C5537">
        <v>20551037551</v>
      </c>
      <c r="D5537" t="s">
        <v>2335</v>
      </c>
      <c r="E5537" t="s">
        <v>2336</v>
      </c>
      <c r="F5537" t="s">
        <v>46</v>
      </c>
      <c r="G5537" s="1">
        <v>45975</v>
      </c>
      <c r="H5537" s="3">
        <v>342.24</v>
      </c>
      <c r="I5537" s="3">
        <v>66.099999999999994</v>
      </c>
      <c r="J5537" t="s">
        <v>100</v>
      </c>
      <c r="K5537" s="1"/>
      <c r="L5537" s="3"/>
      <c r="M5537" s="1"/>
      <c r="N5537" s="3"/>
      <c r="O5537" t="s">
        <v>16966</v>
      </c>
      <c r="P5537" t="s">
        <v>39</v>
      </c>
      <c r="R5537" t="s">
        <v>18504</v>
      </c>
      <c r="T5537" t="s">
        <v>18032</v>
      </c>
      <c r="U5537">
        <v>1</v>
      </c>
      <c r="V5537" t="s">
        <v>51</v>
      </c>
      <c r="W5537" t="s">
        <v>102</v>
      </c>
      <c r="X5537" t="s">
        <v>103</v>
      </c>
      <c r="Y5537">
        <v>950118097</v>
      </c>
      <c r="Z5537">
        <v>984791621</v>
      </c>
      <c r="AA5537">
        <v>954632891</v>
      </c>
      <c r="AC5537">
        <v>1</v>
      </c>
      <c r="AD5537">
        <v>1</v>
      </c>
      <c r="AE5537">
        <v>2</v>
      </c>
      <c r="AF5537">
        <v>0</v>
      </c>
      <c r="AG5537">
        <v>0</v>
      </c>
    </row>
    <row r="5538" spans="1:33" x14ac:dyDescent="0.3">
      <c r="A5538" t="s">
        <v>45</v>
      </c>
      <c r="B5538">
        <v>76286180</v>
      </c>
      <c r="C5538">
        <v>20609888076</v>
      </c>
      <c r="D5538" t="s">
        <v>20318</v>
      </c>
      <c r="E5538" t="s">
        <v>20319</v>
      </c>
      <c r="G5538" s="1"/>
      <c r="H5538" s="3">
        <v>342.21</v>
      </c>
      <c r="I5538" s="3">
        <v>66.099999999999994</v>
      </c>
      <c r="J5538" t="s">
        <v>100</v>
      </c>
      <c r="K5538" s="1"/>
      <c r="L5538" s="3"/>
      <c r="M5538" s="1"/>
      <c r="N5538" s="3"/>
      <c r="O5538" t="s">
        <v>16966</v>
      </c>
      <c r="P5538" t="s">
        <v>39</v>
      </c>
      <c r="R5538" t="s">
        <v>17036</v>
      </c>
      <c r="T5538" t="s">
        <v>17036</v>
      </c>
      <c r="U5538">
        <v>1</v>
      </c>
      <c r="V5538" t="s">
        <v>51</v>
      </c>
      <c r="W5538" t="s">
        <v>102</v>
      </c>
      <c r="X5538" t="s">
        <v>103</v>
      </c>
      <c r="Y5538">
        <v>915243612</v>
      </c>
      <c r="Z5538">
        <v>955512183</v>
      </c>
      <c r="AA5538">
        <v>970334904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t="s">
        <v>45</v>
      </c>
      <c r="B5539">
        <v>76282428</v>
      </c>
      <c r="C5539">
        <v>20479523445</v>
      </c>
      <c r="D5539" t="s">
        <v>783</v>
      </c>
      <c r="E5539" t="s">
        <v>784</v>
      </c>
      <c r="F5539" t="s">
        <v>60</v>
      </c>
      <c r="G5539" s="1">
        <v>45972</v>
      </c>
      <c r="H5539" s="3">
        <v>342.12</v>
      </c>
      <c r="I5539" s="3">
        <v>66.099999999999994</v>
      </c>
      <c r="J5539" t="s">
        <v>100</v>
      </c>
      <c r="K5539" s="1"/>
      <c r="L5539" s="3"/>
      <c r="M5539" s="1"/>
      <c r="N5539" s="3"/>
      <c r="O5539" t="s">
        <v>48</v>
      </c>
      <c r="P5539" t="s">
        <v>39</v>
      </c>
      <c r="R5539" t="s">
        <v>69</v>
      </c>
      <c r="T5539" t="s">
        <v>69</v>
      </c>
      <c r="U5539">
        <v>1</v>
      </c>
      <c r="V5539" t="s">
        <v>51</v>
      </c>
      <c r="W5539" t="s">
        <v>67</v>
      </c>
      <c r="X5539" t="s">
        <v>68</v>
      </c>
      <c r="Y5539">
        <v>986354751</v>
      </c>
      <c r="Z5539">
        <v>995172894</v>
      </c>
      <c r="AA5539">
        <v>987716164</v>
      </c>
      <c r="AC5539">
        <v>1</v>
      </c>
      <c r="AD5539">
        <v>1</v>
      </c>
      <c r="AE5539">
        <v>3</v>
      </c>
      <c r="AF5539">
        <v>0</v>
      </c>
      <c r="AG5539">
        <v>0</v>
      </c>
    </row>
    <row r="5540" spans="1:33" x14ac:dyDescent="0.3">
      <c r="A5540" t="s">
        <v>45</v>
      </c>
      <c r="B5540">
        <v>76287129</v>
      </c>
      <c r="C5540">
        <v>20614279878</v>
      </c>
      <c r="D5540" t="s">
        <v>20320</v>
      </c>
      <c r="E5540" t="s">
        <v>20321</v>
      </c>
      <c r="G5540" s="1"/>
      <c r="H5540" s="3">
        <v>341.22</v>
      </c>
      <c r="I5540" s="3">
        <v>66.099999999999994</v>
      </c>
      <c r="J5540" t="s">
        <v>100</v>
      </c>
      <c r="K5540" s="1"/>
      <c r="L5540" s="3"/>
      <c r="M5540" s="1"/>
      <c r="N5540" s="3"/>
      <c r="O5540" t="s">
        <v>16966</v>
      </c>
      <c r="P5540" t="s">
        <v>39</v>
      </c>
      <c r="R5540" t="s">
        <v>17036</v>
      </c>
      <c r="T5540" t="s">
        <v>17036</v>
      </c>
      <c r="U5540">
        <v>0</v>
      </c>
      <c r="V5540" t="s">
        <v>51</v>
      </c>
      <c r="W5540" t="s">
        <v>67</v>
      </c>
      <c r="X5540" t="s">
        <v>68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45</v>
      </c>
      <c r="B5541">
        <v>76284254</v>
      </c>
      <c r="C5541">
        <v>20601638496</v>
      </c>
      <c r="D5541" t="s">
        <v>20324</v>
      </c>
      <c r="E5541" t="s">
        <v>20325</v>
      </c>
      <c r="F5541" t="s">
        <v>36</v>
      </c>
      <c r="G5541" s="1">
        <v>45973</v>
      </c>
      <c r="H5541" s="3">
        <v>340.7</v>
      </c>
      <c r="I5541" s="3">
        <v>66.099999999999994</v>
      </c>
      <c r="J5541" t="s">
        <v>100</v>
      </c>
      <c r="K5541" s="1">
        <v>45971</v>
      </c>
      <c r="L5541" s="3">
        <v>342.72999999999996</v>
      </c>
      <c r="M5541" s="1">
        <v>45973</v>
      </c>
      <c r="N5541" s="3">
        <v>66.099999999999994</v>
      </c>
      <c r="O5541" t="s">
        <v>16966</v>
      </c>
      <c r="P5541" t="s">
        <v>93</v>
      </c>
      <c r="R5541" t="s">
        <v>17036</v>
      </c>
      <c r="S5541" t="s">
        <v>17036</v>
      </c>
      <c r="T5541" t="s">
        <v>50</v>
      </c>
      <c r="U5541">
        <v>1</v>
      </c>
      <c r="V5541" t="s">
        <v>51</v>
      </c>
      <c r="W5541" t="s">
        <v>67</v>
      </c>
      <c r="X5541" t="s">
        <v>68</v>
      </c>
      <c r="Y5541">
        <v>932527775</v>
      </c>
      <c r="Z5541">
        <v>981255709</v>
      </c>
      <c r="AC5541">
        <v>1</v>
      </c>
      <c r="AD5541">
        <v>1</v>
      </c>
      <c r="AE5541">
        <v>4</v>
      </c>
      <c r="AF5541">
        <v>1</v>
      </c>
      <c r="AG5541">
        <v>1</v>
      </c>
    </row>
    <row r="5542" spans="1:33" x14ac:dyDescent="0.3">
      <c r="A5542" t="s">
        <v>45</v>
      </c>
      <c r="B5542">
        <v>76282795</v>
      </c>
      <c r="C5542">
        <v>20513820489</v>
      </c>
      <c r="D5542" t="s">
        <v>20322</v>
      </c>
      <c r="E5542" t="s">
        <v>20323</v>
      </c>
      <c r="F5542" t="s">
        <v>60</v>
      </c>
      <c r="G5542" s="1">
        <v>45973</v>
      </c>
      <c r="H5542" s="3">
        <v>340.69</v>
      </c>
      <c r="I5542" s="3">
        <v>66.099999999999994</v>
      </c>
      <c r="J5542" t="s">
        <v>100</v>
      </c>
      <c r="K5542" s="1"/>
      <c r="L5542" s="3"/>
      <c r="M5542" s="1"/>
      <c r="N5542" s="3"/>
      <c r="O5542" t="s">
        <v>16966</v>
      </c>
      <c r="P5542" t="s">
        <v>39</v>
      </c>
      <c r="R5542" t="s">
        <v>18813</v>
      </c>
      <c r="T5542" t="s">
        <v>18353</v>
      </c>
      <c r="U5542">
        <v>1</v>
      </c>
      <c r="V5542" t="s">
        <v>51</v>
      </c>
      <c r="W5542" t="s">
        <v>102</v>
      </c>
      <c r="X5542" t="s">
        <v>103</v>
      </c>
      <c r="Y5542">
        <v>998137023</v>
      </c>
      <c r="Z5542">
        <v>987609637</v>
      </c>
      <c r="AC5542">
        <v>1</v>
      </c>
      <c r="AD5542">
        <v>1</v>
      </c>
      <c r="AE5542">
        <v>2</v>
      </c>
      <c r="AF5542">
        <v>0</v>
      </c>
      <c r="AG5542">
        <v>0</v>
      </c>
    </row>
    <row r="5543" spans="1:33" x14ac:dyDescent="0.3">
      <c r="A5543" t="s">
        <v>45</v>
      </c>
      <c r="B5543">
        <v>76281619</v>
      </c>
      <c r="C5543">
        <v>10077370515</v>
      </c>
      <c r="D5543" t="s">
        <v>2275</v>
      </c>
      <c r="E5543" t="s">
        <v>2276</v>
      </c>
      <c r="F5543" t="s">
        <v>36</v>
      </c>
      <c r="G5543" s="1">
        <v>45978</v>
      </c>
      <c r="H5543" s="3">
        <v>340.13</v>
      </c>
      <c r="I5543" s="3">
        <v>66.099999999999994</v>
      </c>
      <c r="J5543" t="s">
        <v>100</v>
      </c>
      <c r="K5543" s="1"/>
      <c r="L5543" s="3"/>
      <c r="M5543" s="1"/>
      <c r="N5543" s="3"/>
      <c r="O5543" t="s">
        <v>16966</v>
      </c>
      <c r="P5543" t="s">
        <v>39</v>
      </c>
      <c r="R5543" t="s">
        <v>18504</v>
      </c>
      <c r="T5543" t="s">
        <v>18032</v>
      </c>
      <c r="U5543">
        <v>1</v>
      </c>
      <c r="V5543" t="s">
        <v>51</v>
      </c>
      <c r="W5543" t="s">
        <v>102</v>
      </c>
      <c r="X5543" t="s">
        <v>103</v>
      </c>
      <c r="Y5543">
        <v>938170382</v>
      </c>
      <c r="AC5543">
        <v>1</v>
      </c>
      <c r="AD5543">
        <v>1</v>
      </c>
      <c r="AE5543">
        <v>7</v>
      </c>
      <c r="AF5543">
        <v>0</v>
      </c>
      <c r="AG5543">
        <v>0</v>
      </c>
    </row>
    <row r="5544" spans="1:33" x14ac:dyDescent="0.3">
      <c r="A5544" t="s">
        <v>45</v>
      </c>
      <c r="B5544">
        <v>76283246</v>
      </c>
      <c r="C5544">
        <v>20542442230</v>
      </c>
      <c r="D5544" t="s">
        <v>20328</v>
      </c>
      <c r="E5544" t="s">
        <v>20329</v>
      </c>
      <c r="F5544" t="s">
        <v>60</v>
      </c>
      <c r="G5544" s="1">
        <v>45974</v>
      </c>
      <c r="H5544" s="3">
        <v>340.13</v>
      </c>
      <c r="I5544" s="3">
        <v>66.099999999999994</v>
      </c>
      <c r="J5544" t="s">
        <v>100</v>
      </c>
      <c r="K5544" s="1"/>
      <c r="L5544" s="3"/>
      <c r="M5544" s="1"/>
      <c r="N5544" s="3"/>
      <c r="O5544" t="s">
        <v>16966</v>
      </c>
      <c r="P5544" t="s">
        <v>39</v>
      </c>
      <c r="R5544" t="s">
        <v>18504</v>
      </c>
      <c r="T5544" t="s">
        <v>18032</v>
      </c>
      <c r="U5544">
        <v>1</v>
      </c>
      <c r="V5544" t="s">
        <v>51</v>
      </c>
      <c r="W5544" t="s">
        <v>67</v>
      </c>
      <c r="X5544" t="s">
        <v>68</v>
      </c>
      <c r="Y5544">
        <v>981820101</v>
      </c>
      <c r="Z5544">
        <v>978550184</v>
      </c>
      <c r="AA5544">
        <v>961123773</v>
      </c>
      <c r="AC5544">
        <v>1</v>
      </c>
      <c r="AD5544">
        <v>1</v>
      </c>
      <c r="AE5544">
        <v>3</v>
      </c>
      <c r="AF5544">
        <v>0</v>
      </c>
      <c r="AG5544">
        <v>0</v>
      </c>
    </row>
    <row r="5545" spans="1:33" x14ac:dyDescent="0.3">
      <c r="A5545" t="s">
        <v>45</v>
      </c>
      <c r="B5545">
        <v>76283799</v>
      </c>
      <c r="C5545">
        <v>20572128963</v>
      </c>
      <c r="D5545" t="s">
        <v>2344</v>
      </c>
      <c r="E5545" t="s">
        <v>2345</v>
      </c>
      <c r="F5545" t="s">
        <v>60</v>
      </c>
      <c r="G5545" s="1">
        <v>45975</v>
      </c>
      <c r="H5545" s="3">
        <v>340.13</v>
      </c>
      <c r="I5545" s="3">
        <v>66.099999999999994</v>
      </c>
      <c r="J5545" t="s">
        <v>100</v>
      </c>
      <c r="K5545" s="1"/>
      <c r="L5545" s="3"/>
      <c r="M5545" s="1"/>
      <c r="N5545" s="3"/>
      <c r="O5545" t="s">
        <v>16966</v>
      </c>
      <c r="P5545" t="s">
        <v>39</v>
      </c>
      <c r="R5545" t="s">
        <v>18504</v>
      </c>
      <c r="T5545" t="s">
        <v>18032</v>
      </c>
      <c r="U5545">
        <v>1</v>
      </c>
      <c r="V5545" t="s">
        <v>51</v>
      </c>
      <c r="W5545" t="s">
        <v>102</v>
      </c>
      <c r="X5545" t="s">
        <v>103</v>
      </c>
      <c r="AC5545">
        <v>1</v>
      </c>
      <c r="AD5545">
        <v>1</v>
      </c>
      <c r="AE5545">
        <v>2</v>
      </c>
      <c r="AF5545">
        <v>0</v>
      </c>
      <c r="AG5545">
        <v>0</v>
      </c>
    </row>
    <row r="5546" spans="1:33" x14ac:dyDescent="0.3">
      <c r="A5546" t="s">
        <v>45</v>
      </c>
      <c r="B5546">
        <v>76285230</v>
      </c>
      <c r="C5546">
        <v>20605590102</v>
      </c>
      <c r="D5546" t="s">
        <v>20330</v>
      </c>
      <c r="E5546" t="s">
        <v>20331</v>
      </c>
      <c r="G5546" s="1"/>
      <c r="H5546" s="3">
        <v>340.13</v>
      </c>
      <c r="I5546" s="3">
        <v>66.099999999999994</v>
      </c>
      <c r="J5546" t="s">
        <v>100</v>
      </c>
      <c r="K5546" s="1"/>
      <c r="L5546" s="3"/>
      <c r="M5546" s="1"/>
      <c r="N5546" s="3"/>
      <c r="O5546" t="s">
        <v>16966</v>
      </c>
      <c r="P5546" t="s">
        <v>39</v>
      </c>
      <c r="R5546" t="s">
        <v>18504</v>
      </c>
      <c r="T5546" t="s">
        <v>18032</v>
      </c>
      <c r="U5546">
        <v>1</v>
      </c>
      <c r="V5546" t="s">
        <v>51</v>
      </c>
      <c r="W5546" t="s">
        <v>67</v>
      </c>
      <c r="X5546" t="s">
        <v>68</v>
      </c>
      <c r="Y5546">
        <v>990029313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t="s">
        <v>94</v>
      </c>
      <c r="B5547">
        <v>76308158</v>
      </c>
      <c r="C5547">
        <v>20504762433</v>
      </c>
      <c r="D5547" t="s">
        <v>16561</v>
      </c>
      <c r="E5547" t="s">
        <v>16562</v>
      </c>
      <c r="F5547" t="s">
        <v>60</v>
      </c>
      <c r="G5547" s="1">
        <v>45975</v>
      </c>
      <c r="H5547" s="3">
        <v>340.01</v>
      </c>
      <c r="I5547" s="3">
        <v>66.099999999999994</v>
      </c>
      <c r="J5547" t="s">
        <v>100</v>
      </c>
      <c r="K5547" s="1"/>
      <c r="L5547" s="3"/>
      <c r="M5547" s="1"/>
      <c r="N5547" s="3"/>
      <c r="O5547" t="s">
        <v>55</v>
      </c>
      <c r="P5547" t="s">
        <v>39</v>
      </c>
      <c r="R5547" t="s">
        <v>20326</v>
      </c>
      <c r="T5547" t="s">
        <v>20327</v>
      </c>
      <c r="U5547">
        <v>1</v>
      </c>
      <c r="V5547" t="s">
        <v>134</v>
      </c>
      <c r="W5547" t="s">
        <v>16948</v>
      </c>
      <c r="X5547" t="s">
        <v>16949</v>
      </c>
      <c r="AC5547">
        <v>1</v>
      </c>
      <c r="AD5547">
        <v>1</v>
      </c>
      <c r="AE5547">
        <v>3</v>
      </c>
      <c r="AF5547">
        <v>0</v>
      </c>
      <c r="AG5547">
        <v>0</v>
      </c>
    </row>
    <row r="5548" spans="1:33" x14ac:dyDescent="0.3">
      <c r="A5548" t="s">
        <v>45</v>
      </c>
      <c r="B5548">
        <v>76284677</v>
      </c>
      <c r="C5548">
        <v>20603061081</v>
      </c>
      <c r="D5548" t="s">
        <v>20332</v>
      </c>
      <c r="E5548" t="s">
        <v>20333</v>
      </c>
      <c r="G5548" s="1"/>
      <c r="H5548" s="3">
        <v>339.48</v>
      </c>
      <c r="I5548" s="3">
        <v>66.099999999999994</v>
      </c>
      <c r="J5548" t="s">
        <v>100</v>
      </c>
      <c r="K5548" s="1">
        <v>45974</v>
      </c>
      <c r="L5548" s="3">
        <v>341.85</v>
      </c>
      <c r="M5548" s="1"/>
      <c r="N5548" s="3"/>
      <c r="O5548" t="s">
        <v>16966</v>
      </c>
      <c r="P5548" t="s">
        <v>49</v>
      </c>
      <c r="R5548" t="s">
        <v>17036</v>
      </c>
      <c r="S5548" t="s">
        <v>17036</v>
      </c>
      <c r="T5548" t="s">
        <v>50</v>
      </c>
      <c r="U5548">
        <v>1</v>
      </c>
      <c r="V5548" t="s">
        <v>51</v>
      </c>
      <c r="W5548" t="s">
        <v>102</v>
      </c>
      <c r="X5548" t="s">
        <v>103</v>
      </c>
      <c r="AC5548">
        <v>1</v>
      </c>
      <c r="AD5548">
        <v>0</v>
      </c>
      <c r="AE5548">
        <v>0</v>
      </c>
      <c r="AF5548">
        <v>1</v>
      </c>
      <c r="AG5548">
        <v>0</v>
      </c>
    </row>
    <row r="5549" spans="1:33" x14ac:dyDescent="0.3">
      <c r="A5549" t="s">
        <v>94</v>
      </c>
      <c r="B5549">
        <v>76307959</v>
      </c>
      <c r="C5549">
        <v>20461852182</v>
      </c>
      <c r="D5549" t="s">
        <v>16392</v>
      </c>
      <c r="E5549" t="s">
        <v>16393</v>
      </c>
      <c r="G5549" s="1"/>
      <c r="H5549" s="3">
        <v>339.47</v>
      </c>
      <c r="I5549" s="3">
        <v>66.099999999999994</v>
      </c>
      <c r="J5549" t="s">
        <v>100</v>
      </c>
      <c r="K5549" s="1"/>
      <c r="L5549" s="3"/>
      <c r="M5549" s="1"/>
      <c r="N5549" s="3"/>
      <c r="O5549" t="s">
        <v>55</v>
      </c>
      <c r="P5549" t="s">
        <v>39</v>
      </c>
      <c r="R5549" t="s">
        <v>542</v>
      </c>
      <c r="T5549" t="s">
        <v>542</v>
      </c>
      <c r="U5549">
        <v>1</v>
      </c>
      <c r="V5549" t="s">
        <v>134</v>
      </c>
      <c r="W5549" t="s">
        <v>16948</v>
      </c>
      <c r="X5549" t="s">
        <v>16949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t="s">
        <v>45</v>
      </c>
      <c r="B5550">
        <v>76282821</v>
      </c>
      <c r="C5550">
        <v>20515259491</v>
      </c>
      <c r="D5550" t="s">
        <v>20334</v>
      </c>
      <c r="E5550" t="s">
        <v>20335</v>
      </c>
      <c r="F5550" t="s">
        <v>60</v>
      </c>
      <c r="G5550" s="1">
        <v>45973</v>
      </c>
      <c r="H5550" s="3">
        <v>337.79</v>
      </c>
      <c r="I5550" s="3">
        <v>66.099999999999994</v>
      </c>
      <c r="J5550" t="s">
        <v>100</v>
      </c>
      <c r="K5550" s="1"/>
      <c r="L5550" s="3"/>
      <c r="M5550" s="1"/>
      <c r="N5550" s="3"/>
      <c r="O5550" t="s">
        <v>16966</v>
      </c>
      <c r="P5550" t="s">
        <v>39</v>
      </c>
      <c r="R5550" t="s">
        <v>17036</v>
      </c>
      <c r="T5550" t="s">
        <v>17036</v>
      </c>
      <c r="U5550">
        <v>1</v>
      </c>
      <c r="V5550" t="s">
        <v>51</v>
      </c>
      <c r="W5550" t="s">
        <v>67</v>
      </c>
      <c r="X5550" t="s">
        <v>68</v>
      </c>
      <c r="Y5550">
        <v>997173528</v>
      </c>
      <c r="Z5550">
        <v>988090186</v>
      </c>
      <c r="AC5550">
        <v>1</v>
      </c>
      <c r="AD5550">
        <v>1</v>
      </c>
      <c r="AE5550">
        <v>2</v>
      </c>
      <c r="AF5550">
        <v>0</v>
      </c>
      <c r="AG5550">
        <v>0</v>
      </c>
    </row>
    <row r="5551" spans="1:33" x14ac:dyDescent="0.3">
      <c r="A5551" t="s">
        <v>45</v>
      </c>
      <c r="B5551">
        <v>76283501</v>
      </c>
      <c r="C5551">
        <v>20553474257</v>
      </c>
      <c r="D5551" t="s">
        <v>20336</v>
      </c>
      <c r="E5551" t="s">
        <v>20337</v>
      </c>
      <c r="F5551" t="s">
        <v>60</v>
      </c>
      <c r="G5551" s="1">
        <v>45975</v>
      </c>
      <c r="H5551" s="3">
        <v>337.34</v>
      </c>
      <c r="I5551" s="3">
        <v>66.099999999999994</v>
      </c>
      <c r="J5551" t="s">
        <v>100</v>
      </c>
      <c r="K5551" s="1"/>
      <c r="L5551" s="3"/>
      <c r="M5551" s="1"/>
      <c r="N5551" s="3"/>
      <c r="O5551" t="s">
        <v>16966</v>
      </c>
      <c r="P5551" t="s">
        <v>39</v>
      </c>
      <c r="R5551" t="s">
        <v>17036</v>
      </c>
      <c r="T5551" t="s">
        <v>17036</v>
      </c>
      <c r="U5551">
        <v>1</v>
      </c>
      <c r="V5551" t="s">
        <v>51</v>
      </c>
      <c r="W5551" t="s">
        <v>102</v>
      </c>
      <c r="X5551" t="s">
        <v>103</v>
      </c>
      <c r="Y5551">
        <v>999576304</v>
      </c>
      <c r="Z5551">
        <v>924312637</v>
      </c>
      <c r="AA5551">
        <v>949793746</v>
      </c>
      <c r="AC5551">
        <v>1</v>
      </c>
      <c r="AD5551">
        <v>1</v>
      </c>
      <c r="AE5551">
        <v>3</v>
      </c>
      <c r="AF5551">
        <v>0</v>
      </c>
      <c r="AG5551">
        <v>0</v>
      </c>
    </row>
    <row r="5552" spans="1:33" x14ac:dyDescent="0.3">
      <c r="A5552" t="s">
        <v>94</v>
      </c>
      <c r="B5552">
        <v>76308354</v>
      </c>
      <c r="C5552">
        <v>20517122263</v>
      </c>
      <c r="D5552" t="s">
        <v>16715</v>
      </c>
      <c r="E5552" t="s">
        <v>16716</v>
      </c>
      <c r="G5552" s="1"/>
      <c r="H5552" s="3">
        <v>337.03</v>
      </c>
      <c r="I5552" s="3">
        <v>66.099999999999994</v>
      </c>
      <c r="J5552" t="s">
        <v>100</v>
      </c>
      <c r="K5552" s="1"/>
      <c r="L5552" s="3"/>
      <c r="M5552" s="1"/>
      <c r="N5552" s="3"/>
      <c r="O5552" t="s">
        <v>38</v>
      </c>
      <c r="P5552" t="s">
        <v>39</v>
      </c>
      <c r="R5552" t="s">
        <v>1684</v>
      </c>
      <c r="T5552" t="s">
        <v>1684</v>
      </c>
      <c r="U5552">
        <v>1</v>
      </c>
      <c r="V5552" t="s">
        <v>134</v>
      </c>
      <c r="W5552" t="s">
        <v>52</v>
      </c>
      <c r="X5552" t="s">
        <v>53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45</v>
      </c>
      <c r="B5553">
        <v>76287047</v>
      </c>
      <c r="C5553">
        <v>20613750941</v>
      </c>
      <c r="D5553" t="s">
        <v>20338</v>
      </c>
      <c r="E5553" t="s">
        <v>20339</v>
      </c>
      <c r="G5553" s="1"/>
      <c r="H5553" s="3">
        <v>336.05</v>
      </c>
      <c r="I5553" s="3">
        <v>66.099999999999994</v>
      </c>
      <c r="J5553" t="s">
        <v>100</v>
      </c>
      <c r="K5553" s="1"/>
      <c r="L5553" s="3"/>
      <c r="M5553" s="1"/>
      <c r="N5553" s="3"/>
      <c r="O5553" t="s">
        <v>48</v>
      </c>
      <c r="P5553" t="s">
        <v>39</v>
      </c>
      <c r="R5553" t="s">
        <v>69</v>
      </c>
      <c r="T5553" t="s">
        <v>69</v>
      </c>
      <c r="U5553">
        <v>1</v>
      </c>
      <c r="V5553" t="s">
        <v>51</v>
      </c>
      <c r="W5553" t="s">
        <v>67</v>
      </c>
      <c r="X5553" t="s">
        <v>68</v>
      </c>
      <c r="Y5553">
        <v>968723986</v>
      </c>
      <c r="Z5553">
        <v>938274371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t="s">
        <v>94</v>
      </c>
      <c r="B5554">
        <v>76307515</v>
      </c>
      <c r="C5554">
        <v>20208045050</v>
      </c>
      <c r="D5554" t="s">
        <v>16054</v>
      </c>
      <c r="E5554" t="s">
        <v>16055</v>
      </c>
      <c r="G5554" s="1"/>
      <c r="H5554" s="3">
        <v>334.59</v>
      </c>
      <c r="I5554" s="3">
        <v>66.099999999999994</v>
      </c>
      <c r="J5554" t="s">
        <v>100</v>
      </c>
      <c r="K5554" s="1"/>
      <c r="L5554" s="3"/>
      <c r="M5554" s="1"/>
      <c r="N5554" s="3"/>
      <c r="O5554" t="s">
        <v>55</v>
      </c>
      <c r="P5554" t="s">
        <v>39</v>
      </c>
      <c r="R5554" t="s">
        <v>15635</v>
      </c>
      <c r="T5554" t="s">
        <v>15635</v>
      </c>
      <c r="U5554">
        <v>1</v>
      </c>
      <c r="V5554" t="s">
        <v>134</v>
      </c>
      <c r="W5554" t="s">
        <v>16948</v>
      </c>
      <c r="X5554" t="s">
        <v>16949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45</v>
      </c>
      <c r="B5555">
        <v>76285656</v>
      </c>
      <c r="C5555">
        <v>20607651796</v>
      </c>
      <c r="D5555" t="s">
        <v>20340</v>
      </c>
      <c r="E5555" t="s">
        <v>20341</v>
      </c>
      <c r="G5555" s="1"/>
      <c r="H5555" s="3">
        <v>334.47</v>
      </c>
      <c r="I5555" s="3">
        <v>66.099999999999994</v>
      </c>
      <c r="J5555" t="s">
        <v>100</v>
      </c>
      <c r="K5555" s="1"/>
      <c r="L5555" s="3"/>
      <c r="M5555" s="1"/>
      <c r="N5555" s="3"/>
      <c r="O5555" t="s">
        <v>16966</v>
      </c>
      <c r="P5555" t="s">
        <v>39</v>
      </c>
      <c r="R5555" t="s">
        <v>17036</v>
      </c>
      <c r="T5555" t="s">
        <v>17036</v>
      </c>
      <c r="U5555">
        <v>1</v>
      </c>
      <c r="V5555" t="s">
        <v>51</v>
      </c>
      <c r="W5555" t="s">
        <v>102</v>
      </c>
      <c r="X5555" t="s">
        <v>103</v>
      </c>
      <c r="Y5555">
        <v>999955240</v>
      </c>
      <c r="Z5555">
        <v>964109284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45</v>
      </c>
      <c r="B5556">
        <v>76286157</v>
      </c>
      <c r="C5556">
        <v>20609759934</v>
      </c>
      <c r="D5556" t="s">
        <v>20342</v>
      </c>
      <c r="E5556" t="s">
        <v>20343</v>
      </c>
      <c r="G5556" s="1"/>
      <c r="H5556" s="3">
        <v>334.47</v>
      </c>
      <c r="I5556" s="3">
        <v>66.099999999999994</v>
      </c>
      <c r="J5556" t="s">
        <v>100</v>
      </c>
      <c r="K5556" s="1"/>
      <c r="L5556" s="3"/>
      <c r="M5556" s="1"/>
      <c r="N5556" s="3"/>
      <c r="O5556" t="s">
        <v>16966</v>
      </c>
      <c r="P5556" t="s">
        <v>39</v>
      </c>
      <c r="R5556" t="s">
        <v>17036</v>
      </c>
      <c r="T5556" t="s">
        <v>17036</v>
      </c>
      <c r="U5556">
        <v>1</v>
      </c>
      <c r="V5556" t="s">
        <v>51</v>
      </c>
      <c r="W5556" t="s">
        <v>67</v>
      </c>
      <c r="X5556" t="s">
        <v>68</v>
      </c>
      <c r="Y5556">
        <v>953978839</v>
      </c>
      <c r="Z5556">
        <v>980941572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45</v>
      </c>
      <c r="B5557">
        <v>76281586</v>
      </c>
      <c r="C5557">
        <v>10038424306</v>
      </c>
      <c r="D5557" t="s">
        <v>20344</v>
      </c>
      <c r="E5557" t="s">
        <v>20345</v>
      </c>
      <c r="F5557" t="s">
        <v>36</v>
      </c>
      <c r="G5557" s="1">
        <v>45972</v>
      </c>
      <c r="H5557" s="3">
        <v>334.08</v>
      </c>
      <c r="I5557" s="3">
        <v>66.099999999999994</v>
      </c>
      <c r="J5557" t="s">
        <v>100</v>
      </c>
      <c r="K5557" s="1"/>
      <c r="L5557" s="3"/>
      <c r="M5557" s="1"/>
      <c r="N5557" s="3"/>
      <c r="O5557" t="s">
        <v>16966</v>
      </c>
      <c r="P5557" t="s">
        <v>39</v>
      </c>
      <c r="R5557" t="s">
        <v>18813</v>
      </c>
      <c r="T5557" t="s">
        <v>18353</v>
      </c>
      <c r="U5557">
        <v>1</v>
      </c>
      <c r="V5557" t="s">
        <v>51</v>
      </c>
      <c r="W5557" t="s">
        <v>102</v>
      </c>
      <c r="X5557" t="s">
        <v>103</v>
      </c>
      <c r="Y5557">
        <v>951903929</v>
      </c>
      <c r="Z5557">
        <v>969609252</v>
      </c>
      <c r="AA5557">
        <v>947520863</v>
      </c>
      <c r="AC5557">
        <v>1</v>
      </c>
      <c r="AD5557">
        <v>1</v>
      </c>
      <c r="AE5557">
        <v>6</v>
      </c>
      <c r="AF5557">
        <v>0</v>
      </c>
      <c r="AG5557">
        <v>0</v>
      </c>
    </row>
    <row r="5558" spans="1:33" x14ac:dyDescent="0.3">
      <c r="A5558" t="s">
        <v>94</v>
      </c>
      <c r="B5558">
        <v>76308127</v>
      </c>
      <c r="C5558">
        <v>20502415566</v>
      </c>
      <c r="D5558" t="s">
        <v>16523</v>
      </c>
      <c r="E5558" t="s">
        <v>16524</v>
      </c>
      <c r="F5558" t="s">
        <v>60</v>
      </c>
      <c r="G5558" s="1">
        <v>45975</v>
      </c>
      <c r="H5558" s="3">
        <v>334.04</v>
      </c>
      <c r="I5558" s="3">
        <v>66.099999999999994</v>
      </c>
      <c r="J5558" t="s">
        <v>100</v>
      </c>
      <c r="K5558" s="1"/>
      <c r="L5558" s="3"/>
      <c r="M5558" s="1"/>
      <c r="N5558" s="3"/>
      <c r="O5558" t="s">
        <v>55</v>
      </c>
      <c r="P5558" t="s">
        <v>39</v>
      </c>
      <c r="R5558" t="s">
        <v>1095</v>
      </c>
      <c r="T5558" t="s">
        <v>1095</v>
      </c>
      <c r="U5558">
        <v>1</v>
      </c>
      <c r="V5558" t="s">
        <v>134</v>
      </c>
      <c r="W5558" t="s">
        <v>16948</v>
      </c>
      <c r="X5558" t="s">
        <v>16949</v>
      </c>
      <c r="AC5558">
        <v>1</v>
      </c>
      <c r="AD5558">
        <v>1</v>
      </c>
      <c r="AE5558">
        <v>4</v>
      </c>
      <c r="AF5558">
        <v>0</v>
      </c>
      <c r="AG5558">
        <v>0</v>
      </c>
    </row>
    <row r="5559" spans="1:33" x14ac:dyDescent="0.3">
      <c r="A5559" t="s">
        <v>45</v>
      </c>
      <c r="B5559">
        <v>76286759</v>
      </c>
      <c r="C5559">
        <v>20612400688</v>
      </c>
      <c r="D5559" t="s">
        <v>20346</v>
      </c>
      <c r="E5559" t="s">
        <v>20347</v>
      </c>
      <c r="G5559" s="1"/>
      <c r="H5559" s="3">
        <v>333.9</v>
      </c>
      <c r="I5559" s="3">
        <v>66.099999999999994</v>
      </c>
      <c r="J5559" t="s">
        <v>100</v>
      </c>
      <c r="K5559" s="1"/>
      <c r="L5559" s="3"/>
      <c r="M5559" s="1"/>
      <c r="N5559" s="3"/>
      <c r="O5559" t="s">
        <v>16966</v>
      </c>
      <c r="P5559" t="s">
        <v>39</v>
      </c>
      <c r="R5559" t="s">
        <v>17036</v>
      </c>
      <c r="T5559" t="s">
        <v>17036</v>
      </c>
      <c r="U5559">
        <v>0</v>
      </c>
      <c r="V5559" t="s">
        <v>51</v>
      </c>
      <c r="W5559" t="s">
        <v>67</v>
      </c>
      <c r="X5559" t="s">
        <v>68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t="s">
        <v>45</v>
      </c>
      <c r="B5560">
        <v>76285185</v>
      </c>
      <c r="C5560">
        <v>20605385681</v>
      </c>
      <c r="D5560" t="s">
        <v>20348</v>
      </c>
      <c r="E5560" t="s">
        <v>20349</v>
      </c>
      <c r="G5560" s="1"/>
      <c r="H5560" s="3">
        <v>333.06</v>
      </c>
      <c r="I5560" s="3">
        <v>66.099999999999994</v>
      </c>
      <c r="J5560" t="s">
        <v>100</v>
      </c>
      <c r="K5560" s="1"/>
      <c r="L5560" s="3"/>
      <c r="M5560" s="1"/>
      <c r="N5560" s="3"/>
      <c r="O5560" t="s">
        <v>16966</v>
      </c>
      <c r="P5560" t="s">
        <v>39</v>
      </c>
      <c r="R5560" t="s">
        <v>17036</v>
      </c>
      <c r="T5560" t="s">
        <v>17036</v>
      </c>
      <c r="U5560">
        <v>1</v>
      </c>
      <c r="V5560" t="s">
        <v>51</v>
      </c>
      <c r="W5560" t="s">
        <v>102</v>
      </c>
      <c r="X5560" t="s">
        <v>103</v>
      </c>
      <c r="Y5560">
        <v>991984405</v>
      </c>
      <c r="Z5560">
        <v>995753877</v>
      </c>
      <c r="AA5560">
        <v>986028319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45</v>
      </c>
      <c r="B5561">
        <v>76285725</v>
      </c>
      <c r="C5561">
        <v>20607946702</v>
      </c>
      <c r="D5561" t="s">
        <v>20350</v>
      </c>
      <c r="E5561" t="s">
        <v>21243</v>
      </c>
      <c r="G5561" s="1"/>
      <c r="H5561" s="3">
        <v>332.96</v>
      </c>
      <c r="I5561" s="3">
        <v>66.099999999999994</v>
      </c>
      <c r="J5561" t="s">
        <v>100</v>
      </c>
      <c r="K5561" s="1"/>
      <c r="L5561" s="3"/>
      <c r="M5561" s="1"/>
      <c r="N5561" s="3"/>
      <c r="O5561" t="s">
        <v>16966</v>
      </c>
      <c r="P5561" t="s">
        <v>39</v>
      </c>
      <c r="R5561" t="s">
        <v>17036</v>
      </c>
      <c r="T5561" t="s">
        <v>17036</v>
      </c>
      <c r="U5561">
        <v>1</v>
      </c>
      <c r="V5561" t="s">
        <v>51</v>
      </c>
      <c r="W5561" t="s">
        <v>67</v>
      </c>
      <c r="X5561" t="s">
        <v>68</v>
      </c>
      <c r="Y5561">
        <v>996149358</v>
      </c>
      <c r="Z5561">
        <v>932847731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t="s">
        <v>94</v>
      </c>
      <c r="B5562">
        <v>76308243</v>
      </c>
      <c r="C5562">
        <v>20509725188</v>
      </c>
      <c r="D5562" t="s">
        <v>16621</v>
      </c>
      <c r="E5562" t="s">
        <v>16622</v>
      </c>
      <c r="F5562" t="s">
        <v>60</v>
      </c>
      <c r="G5562" s="1">
        <v>45975</v>
      </c>
      <c r="H5562" s="3">
        <v>331.64</v>
      </c>
      <c r="I5562" s="3">
        <v>66.099999999999994</v>
      </c>
      <c r="J5562" t="s">
        <v>100</v>
      </c>
      <c r="K5562" s="1"/>
      <c r="L5562" s="3"/>
      <c r="M5562" s="1"/>
      <c r="N5562" s="3"/>
      <c r="O5562" t="s">
        <v>38</v>
      </c>
      <c r="P5562" t="s">
        <v>39</v>
      </c>
      <c r="R5562" t="s">
        <v>2559</v>
      </c>
      <c r="T5562" t="s">
        <v>2559</v>
      </c>
      <c r="U5562">
        <v>1</v>
      </c>
      <c r="V5562" t="s">
        <v>134</v>
      </c>
      <c r="W5562" t="s">
        <v>16948</v>
      </c>
      <c r="X5562" t="s">
        <v>16949</v>
      </c>
      <c r="AC5562">
        <v>1</v>
      </c>
      <c r="AD5562">
        <v>1</v>
      </c>
      <c r="AE5562">
        <v>1</v>
      </c>
      <c r="AF5562">
        <v>0</v>
      </c>
      <c r="AG5562">
        <v>0</v>
      </c>
    </row>
    <row r="5563" spans="1:33" x14ac:dyDescent="0.3">
      <c r="A5563" t="s">
        <v>45</v>
      </c>
      <c r="B5563">
        <v>76285413</v>
      </c>
      <c r="C5563">
        <v>20606336447</v>
      </c>
      <c r="D5563" t="s">
        <v>20355</v>
      </c>
      <c r="E5563" t="s">
        <v>20356</v>
      </c>
      <c r="F5563" t="s">
        <v>60</v>
      </c>
      <c r="G5563" s="1">
        <v>45973</v>
      </c>
      <c r="H5563" s="3">
        <v>331.05</v>
      </c>
      <c r="I5563" s="3">
        <v>66.099999999999994</v>
      </c>
      <c r="J5563" t="s">
        <v>100</v>
      </c>
      <c r="K5563" s="1">
        <v>45968</v>
      </c>
      <c r="L5563" s="3">
        <v>332.70000000000005</v>
      </c>
      <c r="M5563" s="1"/>
      <c r="N5563" s="3"/>
      <c r="O5563" t="s">
        <v>16966</v>
      </c>
      <c r="P5563" t="s">
        <v>49</v>
      </c>
      <c r="R5563" t="s">
        <v>17036</v>
      </c>
      <c r="S5563" t="s">
        <v>17036</v>
      </c>
      <c r="T5563" t="s">
        <v>50</v>
      </c>
      <c r="U5563">
        <v>1</v>
      </c>
      <c r="V5563" t="s">
        <v>51</v>
      </c>
      <c r="W5563" t="s">
        <v>67</v>
      </c>
      <c r="X5563" t="s">
        <v>68</v>
      </c>
      <c r="AC5563">
        <v>1</v>
      </c>
      <c r="AD5563">
        <v>1</v>
      </c>
      <c r="AE5563">
        <v>2</v>
      </c>
      <c r="AF5563">
        <v>1</v>
      </c>
      <c r="AG5563">
        <v>0</v>
      </c>
    </row>
    <row r="5564" spans="1:33" x14ac:dyDescent="0.3">
      <c r="A5564" t="s">
        <v>45</v>
      </c>
      <c r="B5564">
        <v>76281990</v>
      </c>
      <c r="C5564">
        <v>10485288321</v>
      </c>
      <c r="D5564" t="s">
        <v>20353</v>
      </c>
      <c r="E5564" t="s">
        <v>20354</v>
      </c>
      <c r="F5564" t="s">
        <v>36</v>
      </c>
      <c r="G5564" s="1">
        <v>45973</v>
      </c>
      <c r="H5564" s="3">
        <v>330.89</v>
      </c>
      <c r="I5564" s="3">
        <v>66.099999999999994</v>
      </c>
      <c r="J5564" t="s">
        <v>100</v>
      </c>
      <c r="K5564" s="1">
        <v>45968</v>
      </c>
      <c r="L5564" s="3">
        <v>166.36</v>
      </c>
      <c r="M5564" s="1"/>
      <c r="N5564" s="3"/>
      <c r="O5564" t="s">
        <v>16966</v>
      </c>
      <c r="P5564" t="s">
        <v>90</v>
      </c>
      <c r="R5564" t="s">
        <v>18813</v>
      </c>
      <c r="S5564" t="s">
        <v>17036</v>
      </c>
      <c r="T5564" t="s">
        <v>18353</v>
      </c>
      <c r="U5564">
        <v>1</v>
      </c>
      <c r="V5564" t="s">
        <v>51</v>
      </c>
      <c r="W5564" t="s">
        <v>102</v>
      </c>
      <c r="X5564" t="s">
        <v>103</v>
      </c>
      <c r="Y5564">
        <v>994694510</v>
      </c>
      <c r="AC5564">
        <v>1</v>
      </c>
      <c r="AD5564">
        <v>1</v>
      </c>
      <c r="AE5564">
        <v>4</v>
      </c>
      <c r="AF5564">
        <v>1</v>
      </c>
      <c r="AG5564">
        <v>0</v>
      </c>
    </row>
    <row r="5565" spans="1:33" x14ac:dyDescent="0.3">
      <c r="A5565" t="s">
        <v>94</v>
      </c>
      <c r="B5565">
        <v>76308044</v>
      </c>
      <c r="C5565">
        <v>20485922017</v>
      </c>
      <c r="D5565" t="s">
        <v>16473</v>
      </c>
      <c r="E5565" t="s">
        <v>16474</v>
      </c>
      <c r="G5565" s="1"/>
      <c r="H5565" s="3">
        <v>330.63</v>
      </c>
      <c r="I5565" s="3">
        <v>66.099999999999994</v>
      </c>
      <c r="J5565" t="s">
        <v>100</v>
      </c>
      <c r="K5565" s="1"/>
      <c r="L5565" s="3"/>
      <c r="M5565" s="1"/>
      <c r="N5565" s="3"/>
      <c r="O5565" t="s">
        <v>38</v>
      </c>
      <c r="P5565" t="s">
        <v>39</v>
      </c>
      <c r="R5565" t="s">
        <v>20351</v>
      </c>
      <c r="T5565" t="s">
        <v>20352</v>
      </c>
      <c r="U5565">
        <v>1</v>
      </c>
      <c r="V5565" t="s">
        <v>134</v>
      </c>
      <c r="W5565" t="s">
        <v>16948</v>
      </c>
      <c r="X5565" t="s">
        <v>16949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t="s">
        <v>94</v>
      </c>
      <c r="B5566">
        <v>76307502</v>
      </c>
      <c r="C5566">
        <v>20205016261</v>
      </c>
      <c r="D5566" t="s">
        <v>16058</v>
      </c>
      <c r="E5566" t="s">
        <v>16059</v>
      </c>
      <c r="G5566" s="1"/>
      <c r="H5566" s="3">
        <v>329.76</v>
      </c>
      <c r="I5566" s="3">
        <v>66.099999999999994</v>
      </c>
      <c r="J5566" t="s">
        <v>100</v>
      </c>
      <c r="K5566" s="1"/>
      <c r="L5566" s="3"/>
      <c r="M5566" s="1"/>
      <c r="N5566" s="3"/>
      <c r="O5566" t="s">
        <v>55</v>
      </c>
      <c r="P5566" t="s">
        <v>39</v>
      </c>
      <c r="R5566" t="s">
        <v>15601</v>
      </c>
      <c r="T5566" t="s">
        <v>15601</v>
      </c>
      <c r="U5566">
        <v>1</v>
      </c>
      <c r="V5566" t="s">
        <v>134</v>
      </c>
      <c r="W5566" t="s">
        <v>16948</v>
      </c>
      <c r="X5566" t="s">
        <v>16949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45</v>
      </c>
      <c r="B5567">
        <v>76283906</v>
      </c>
      <c r="C5567">
        <v>20600447824</v>
      </c>
      <c r="D5567" t="s">
        <v>20357</v>
      </c>
      <c r="E5567" t="s">
        <v>20358</v>
      </c>
      <c r="F5567" t="s">
        <v>60</v>
      </c>
      <c r="G5567" s="1">
        <v>45978</v>
      </c>
      <c r="H5567" s="3">
        <v>326.49</v>
      </c>
      <c r="I5567" s="3">
        <v>66.099999999999994</v>
      </c>
      <c r="J5567" t="s">
        <v>100</v>
      </c>
      <c r="K5567" s="1">
        <v>45972</v>
      </c>
      <c r="L5567" s="3">
        <v>152.54</v>
      </c>
      <c r="M5567" s="1"/>
      <c r="N5567" s="3"/>
      <c r="O5567" t="s">
        <v>16966</v>
      </c>
      <c r="P5567" t="s">
        <v>90</v>
      </c>
      <c r="R5567" t="s">
        <v>18813</v>
      </c>
      <c r="S5567" t="s">
        <v>17036</v>
      </c>
      <c r="T5567" t="s">
        <v>18353</v>
      </c>
      <c r="U5567">
        <v>1</v>
      </c>
      <c r="V5567" t="s">
        <v>51</v>
      </c>
      <c r="W5567" t="s">
        <v>102</v>
      </c>
      <c r="X5567" t="s">
        <v>103</v>
      </c>
      <c r="Y5567">
        <v>923403564</v>
      </c>
      <c r="Z5567">
        <v>945419321</v>
      </c>
      <c r="AC5567">
        <v>1</v>
      </c>
      <c r="AD5567">
        <v>1</v>
      </c>
      <c r="AE5567">
        <v>1</v>
      </c>
      <c r="AF5567">
        <v>1</v>
      </c>
      <c r="AG5567">
        <v>0</v>
      </c>
    </row>
    <row r="5568" spans="1:33" x14ac:dyDescent="0.3">
      <c r="A5568" t="s">
        <v>45</v>
      </c>
      <c r="B5568">
        <v>76282679</v>
      </c>
      <c r="C5568">
        <v>20506315329</v>
      </c>
      <c r="D5568" t="s">
        <v>20359</v>
      </c>
      <c r="E5568" t="s">
        <v>20360</v>
      </c>
      <c r="F5568" t="s">
        <v>60</v>
      </c>
      <c r="G5568" s="1">
        <v>45973</v>
      </c>
      <c r="H5568" s="3">
        <v>326.27</v>
      </c>
      <c r="I5568" s="3">
        <v>66.099999999999994</v>
      </c>
      <c r="J5568" t="s">
        <v>100</v>
      </c>
      <c r="K5568" s="1"/>
      <c r="L5568" s="3"/>
      <c r="M5568" s="1"/>
      <c r="N5568" s="3"/>
      <c r="O5568" t="s">
        <v>48</v>
      </c>
      <c r="P5568" t="s">
        <v>39</v>
      </c>
      <c r="R5568" t="s">
        <v>69</v>
      </c>
      <c r="T5568" t="s">
        <v>69</v>
      </c>
      <c r="U5568">
        <v>1</v>
      </c>
      <c r="V5568" t="s">
        <v>51</v>
      </c>
      <c r="W5568" t="s">
        <v>67</v>
      </c>
      <c r="X5568" t="s">
        <v>68</v>
      </c>
      <c r="AC5568">
        <v>1</v>
      </c>
      <c r="AD5568">
        <v>1</v>
      </c>
      <c r="AE5568">
        <v>2</v>
      </c>
      <c r="AF5568">
        <v>0</v>
      </c>
      <c r="AG5568">
        <v>0</v>
      </c>
    </row>
    <row r="5569" spans="1:33" x14ac:dyDescent="0.3">
      <c r="A5569" t="s">
        <v>45</v>
      </c>
      <c r="B5569">
        <v>76286183</v>
      </c>
      <c r="C5569">
        <v>20609904110</v>
      </c>
      <c r="D5569" t="s">
        <v>20361</v>
      </c>
      <c r="E5569" t="s">
        <v>20362</v>
      </c>
      <c r="F5569" t="s">
        <v>36</v>
      </c>
      <c r="G5569" s="1">
        <v>45974</v>
      </c>
      <c r="H5569" s="3">
        <v>325.72000000000003</v>
      </c>
      <c r="I5569" s="3">
        <v>66.099999999999994</v>
      </c>
      <c r="J5569" t="s">
        <v>100</v>
      </c>
      <c r="K5569" s="1">
        <v>45973</v>
      </c>
      <c r="L5569" s="3">
        <v>327.99</v>
      </c>
      <c r="M5569" s="1">
        <v>45973</v>
      </c>
      <c r="N5569" s="3">
        <v>66.099999999999994</v>
      </c>
      <c r="O5569" t="s">
        <v>16966</v>
      </c>
      <c r="P5569" t="s">
        <v>93</v>
      </c>
      <c r="R5569" t="s">
        <v>17036</v>
      </c>
      <c r="S5569" t="s">
        <v>17036</v>
      </c>
      <c r="T5569" t="s">
        <v>50</v>
      </c>
      <c r="U5569">
        <v>1</v>
      </c>
      <c r="V5569" t="s">
        <v>51</v>
      </c>
      <c r="W5569" t="s">
        <v>102</v>
      </c>
      <c r="X5569" t="s">
        <v>103</v>
      </c>
      <c r="Y5569">
        <v>929467876</v>
      </c>
      <c r="Z5569">
        <v>922062815</v>
      </c>
      <c r="AA5569">
        <v>939545648</v>
      </c>
      <c r="AC5569">
        <v>1</v>
      </c>
      <c r="AD5569">
        <v>1</v>
      </c>
      <c r="AE5569">
        <v>1</v>
      </c>
      <c r="AF5569">
        <v>1</v>
      </c>
      <c r="AG5569">
        <v>1</v>
      </c>
    </row>
    <row r="5570" spans="1:33" x14ac:dyDescent="0.3">
      <c r="A5570" t="s">
        <v>45</v>
      </c>
      <c r="B5570">
        <v>76284426</v>
      </c>
      <c r="C5570">
        <v>20602160433</v>
      </c>
      <c r="D5570" t="s">
        <v>20363</v>
      </c>
      <c r="E5570" t="s">
        <v>20364</v>
      </c>
      <c r="F5570" t="s">
        <v>36</v>
      </c>
      <c r="G5570" s="1">
        <v>45973</v>
      </c>
      <c r="H5570" s="3">
        <v>324.32</v>
      </c>
      <c r="I5570" s="3">
        <v>66.099999999999994</v>
      </c>
      <c r="J5570" t="s">
        <v>100</v>
      </c>
      <c r="K5570" s="1">
        <v>45967</v>
      </c>
      <c r="L5570" s="3">
        <v>325.94</v>
      </c>
      <c r="M5570" s="1"/>
      <c r="N5570" s="3"/>
      <c r="O5570" t="s">
        <v>16966</v>
      </c>
      <c r="P5570" t="s">
        <v>49</v>
      </c>
      <c r="R5570" t="s">
        <v>17036</v>
      </c>
      <c r="S5570" t="s">
        <v>17036</v>
      </c>
      <c r="T5570" t="s">
        <v>50</v>
      </c>
      <c r="U5570">
        <v>1</v>
      </c>
      <c r="V5570" t="s">
        <v>51</v>
      </c>
      <c r="W5570" t="s">
        <v>67</v>
      </c>
      <c r="X5570" t="s">
        <v>68</v>
      </c>
      <c r="Y5570">
        <v>957268106</v>
      </c>
      <c r="Z5570">
        <v>965423201</v>
      </c>
      <c r="AA5570">
        <v>951671981</v>
      </c>
      <c r="AC5570">
        <v>1</v>
      </c>
      <c r="AD5570">
        <v>1</v>
      </c>
      <c r="AE5570">
        <v>3</v>
      </c>
      <c r="AF5570">
        <v>1</v>
      </c>
      <c r="AG5570">
        <v>0</v>
      </c>
    </row>
    <row r="5571" spans="1:33" x14ac:dyDescent="0.3">
      <c r="A5571" t="s">
        <v>45</v>
      </c>
      <c r="B5571">
        <v>76286487</v>
      </c>
      <c r="C5571">
        <v>20611131985</v>
      </c>
      <c r="D5571" t="s">
        <v>20367</v>
      </c>
      <c r="E5571" t="s">
        <v>20368</v>
      </c>
      <c r="G5571" s="1"/>
      <c r="H5571" s="3">
        <v>322.61</v>
      </c>
      <c r="I5571" s="3">
        <v>66.099999999999994</v>
      </c>
      <c r="J5571" t="s">
        <v>100</v>
      </c>
      <c r="K5571" s="1"/>
      <c r="L5571" s="3"/>
      <c r="M5571" s="1"/>
      <c r="N5571" s="3"/>
      <c r="O5571" t="s">
        <v>16966</v>
      </c>
      <c r="P5571" t="s">
        <v>39</v>
      </c>
      <c r="R5571" t="s">
        <v>17036</v>
      </c>
      <c r="T5571" t="s">
        <v>17036</v>
      </c>
      <c r="U5571">
        <v>1</v>
      </c>
      <c r="V5571" t="s">
        <v>51</v>
      </c>
      <c r="W5571" t="s">
        <v>67</v>
      </c>
      <c r="X5571" t="s">
        <v>68</v>
      </c>
      <c r="Y5571">
        <v>934681549</v>
      </c>
      <c r="Z5571">
        <v>917577366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t="s">
        <v>45</v>
      </c>
      <c r="B5572">
        <v>76281706</v>
      </c>
      <c r="C5572">
        <v>10178375291</v>
      </c>
      <c r="D5572" t="s">
        <v>20369</v>
      </c>
      <c r="E5572" t="s">
        <v>20370</v>
      </c>
      <c r="F5572" t="s">
        <v>36</v>
      </c>
      <c r="G5572" s="1">
        <v>45971</v>
      </c>
      <c r="H5572" s="3">
        <v>322.48</v>
      </c>
      <c r="I5572" s="3">
        <v>66.099999999999994</v>
      </c>
      <c r="J5572" t="s">
        <v>100</v>
      </c>
      <c r="K5572" s="1">
        <v>45972</v>
      </c>
      <c r="L5572" s="3">
        <v>324.74</v>
      </c>
      <c r="M5572" s="1"/>
      <c r="N5572" s="3"/>
      <c r="O5572" t="s">
        <v>16966</v>
      </c>
      <c r="P5572" t="s">
        <v>49</v>
      </c>
      <c r="R5572" t="s">
        <v>17036</v>
      </c>
      <c r="S5572" t="s">
        <v>17036</v>
      </c>
      <c r="T5572" t="s">
        <v>50</v>
      </c>
      <c r="U5572">
        <v>1</v>
      </c>
      <c r="V5572" t="s">
        <v>51</v>
      </c>
      <c r="W5572" t="s">
        <v>102</v>
      </c>
      <c r="X5572" t="s">
        <v>103</v>
      </c>
      <c r="Y5572">
        <v>940098277</v>
      </c>
      <c r="Z5572">
        <v>949689510</v>
      </c>
      <c r="AC5572">
        <v>1</v>
      </c>
      <c r="AD5572">
        <v>1</v>
      </c>
      <c r="AE5572">
        <v>1</v>
      </c>
      <c r="AF5572">
        <v>1</v>
      </c>
      <c r="AG5572">
        <v>0</v>
      </c>
    </row>
    <row r="5573" spans="1:33" x14ac:dyDescent="0.3">
      <c r="A5573" t="s">
        <v>45</v>
      </c>
      <c r="B5573">
        <v>76286484</v>
      </c>
      <c r="C5573">
        <v>20611119063</v>
      </c>
      <c r="D5573" t="s">
        <v>20371</v>
      </c>
      <c r="E5573" t="s">
        <v>21244</v>
      </c>
      <c r="G5573" s="1"/>
      <c r="H5573" s="3">
        <v>322.48</v>
      </c>
      <c r="I5573" s="3">
        <v>66.099999999999994</v>
      </c>
      <c r="J5573" t="s">
        <v>100</v>
      </c>
      <c r="K5573" s="1"/>
      <c r="L5573" s="3"/>
      <c r="M5573" s="1"/>
      <c r="N5573" s="3"/>
      <c r="O5573" t="s">
        <v>16966</v>
      </c>
      <c r="P5573" t="s">
        <v>39</v>
      </c>
      <c r="R5573" t="s">
        <v>17036</v>
      </c>
      <c r="T5573" t="s">
        <v>17036</v>
      </c>
      <c r="U5573">
        <v>1</v>
      </c>
      <c r="V5573" t="s">
        <v>51</v>
      </c>
      <c r="W5573" t="s">
        <v>67</v>
      </c>
      <c r="X5573" t="s">
        <v>68</v>
      </c>
      <c r="Y5573">
        <v>951401066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45</v>
      </c>
      <c r="B5574">
        <v>76283281</v>
      </c>
      <c r="C5574">
        <v>20544481551</v>
      </c>
      <c r="D5574" t="s">
        <v>20365</v>
      </c>
      <c r="E5574" t="s">
        <v>20366</v>
      </c>
      <c r="F5574" t="s">
        <v>60</v>
      </c>
      <c r="G5574" s="1">
        <v>45974</v>
      </c>
      <c r="H5574" s="3">
        <v>322.44</v>
      </c>
      <c r="I5574" s="3">
        <v>66.099999999999994</v>
      </c>
      <c r="J5574" t="s">
        <v>100</v>
      </c>
      <c r="K5574" s="1"/>
      <c r="L5574" s="3"/>
      <c r="M5574" s="1"/>
      <c r="N5574" s="3"/>
      <c r="O5574" t="s">
        <v>16966</v>
      </c>
      <c r="P5574" t="s">
        <v>39</v>
      </c>
      <c r="R5574" t="s">
        <v>18813</v>
      </c>
      <c r="T5574" t="s">
        <v>18353</v>
      </c>
      <c r="U5574">
        <v>1</v>
      </c>
      <c r="V5574" t="s">
        <v>51</v>
      </c>
      <c r="W5574" t="s">
        <v>102</v>
      </c>
      <c r="X5574" t="s">
        <v>103</v>
      </c>
      <c r="Y5574">
        <v>973521423</v>
      </c>
      <c r="AC5574">
        <v>1</v>
      </c>
      <c r="AD5574">
        <v>1</v>
      </c>
      <c r="AE5574">
        <v>2</v>
      </c>
      <c r="AF5574">
        <v>0</v>
      </c>
      <c r="AG5574">
        <v>0</v>
      </c>
    </row>
    <row r="5575" spans="1:33" x14ac:dyDescent="0.3">
      <c r="A5575" t="s">
        <v>45</v>
      </c>
      <c r="B5575">
        <v>76284087</v>
      </c>
      <c r="C5575">
        <v>20601116295</v>
      </c>
      <c r="D5575" t="s">
        <v>20372</v>
      </c>
      <c r="E5575" t="s">
        <v>20373</v>
      </c>
      <c r="F5575" t="s">
        <v>60</v>
      </c>
      <c r="G5575" s="1">
        <v>45978</v>
      </c>
      <c r="H5575" s="3">
        <v>322.19</v>
      </c>
      <c r="I5575" s="3">
        <v>66.099999999999994</v>
      </c>
      <c r="J5575" t="s">
        <v>100</v>
      </c>
      <c r="K5575" s="1"/>
      <c r="L5575" s="3"/>
      <c r="M5575" s="1"/>
      <c r="N5575" s="3"/>
      <c r="O5575" t="s">
        <v>16966</v>
      </c>
      <c r="P5575" t="s">
        <v>39</v>
      </c>
      <c r="R5575" t="s">
        <v>18813</v>
      </c>
      <c r="T5575" t="s">
        <v>18353</v>
      </c>
      <c r="U5575">
        <v>1</v>
      </c>
      <c r="V5575" t="s">
        <v>51</v>
      </c>
      <c r="W5575" t="s">
        <v>102</v>
      </c>
      <c r="X5575" t="s">
        <v>103</v>
      </c>
      <c r="Y5575">
        <v>933586007</v>
      </c>
      <c r="Z5575">
        <v>914376346</v>
      </c>
      <c r="AA5575">
        <v>914375346</v>
      </c>
      <c r="AC5575">
        <v>1</v>
      </c>
      <c r="AD5575">
        <v>1</v>
      </c>
      <c r="AE5575">
        <v>2</v>
      </c>
      <c r="AF5575">
        <v>0</v>
      </c>
      <c r="AG5575">
        <v>0</v>
      </c>
    </row>
    <row r="5576" spans="1:33" x14ac:dyDescent="0.3">
      <c r="A5576" t="s">
        <v>45</v>
      </c>
      <c r="B5576">
        <v>76284438</v>
      </c>
      <c r="C5576">
        <v>20602215122</v>
      </c>
      <c r="D5576" t="s">
        <v>20376</v>
      </c>
      <c r="E5576" t="s">
        <v>20377</v>
      </c>
      <c r="G5576" s="1"/>
      <c r="H5576" s="3">
        <v>319.63</v>
      </c>
      <c r="I5576" s="3">
        <v>66.099999999999994</v>
      </c>
      <c r="J5576" t="s">
        <v>100</v>
      </c>
      <c r="K5576" s="1"/>
      <c r="L5576" s="3"/>
      <c r="M5576" s="1"/>
      <c r="N5576" s="3"/>
      <c r="O5576" t="s">
        <v>16966</v>
      </c>
      <c r="P5576" t="s">
        <v>39</v>
      </c>
      <c r="R5576" t="s">
        <v>17036</v>
      </c>
      <c r="T5576" t="s">
        <v>17036</v>
      </c>
      <c r="U5576">
        <v>1</v>
      </c>
      <c r="V5576" t="s">
        <v>51</v>
      </c>
      <c r="W5576" t="s">
        <v>102</v>
      </c>
      <c r="X5576" t="s">
        <v>103</v>
      </c>
      <c r="Y5576">
        <v>966337721</v>
      </c>
      <c r="Z5576">
        <v>967755396</v>
      </c>
      <c r="AA5576">
        <v>944497629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45</v>
      </c>
      <c r="B5577">
        <v>76283540</v>
      </c>
      <c r="C5577">
        <v>20554949755</v>
      </c>
      <c r="D5577" t="s">
        <v>20374</v>
      </c>
      <c r="E5577" t="s">
        <v>20375</v>
      </c>
      <c r="F5577" t="s">
        <v>36</v>
      </c>
      <c r="G5577" s="1">
        <v>45975</v>
      </c>
      <c r="H5577" s="3">
        <v>319.47000000000003</v>
      </c>
      <c r="I5577" s="3">
        <v>66.099999999999994</v>
      </c>
      <c r="J5577" t="s">
        <v>100</v>
      </c>
      <c r="K5577" s="1"/>
      <c r="L5577" s="3"/>
      <c r="M5577" s="1"/>
      <c r="N5577" s="3"/>
      <c r="O5577" t="s">
        <v>16966</v>
      </c>
      <c r="P5577" t="s">
        <v>39</v>
      </c>
      <c r="R5577" t="s">
        <v>18813</v>
      </c>
      <c r="T5577" t="s">
        <v>18353</v>
      </c>
      <c r="U5577">
        <v>1</v>
      </c>
      <c r="V5577" t="s">
        <v>51</v>
      </c>
      <c r="W5577" t="s">
        <v>67</v>
      </c>
      <c r="X5577" t="s">
        <v>68</v>
      </c>
      <c r="Y5577">
        <v>981397806</v>
      </c>
      <c r="Z5577">
        <v>995781560</v>
      </c>
      <c r="AC5577">
        <v>1</v>
      </c>
      <c r="AD5577">
        <v>1</v>
      </c>
      <c r="AE5577">
        <v>2</v>
      </c>
      <c r="AF5577">
        <v>0</v>
      </c>
      <c r="AG5577">
        <v>0</v>
      </c>
    </row>
    <row r="5578" spans="1:33" x14ac:dyDescent="0.3">
      <c r="A5578" t="s">
        <v>45</v>
      </c>
      <c r="B5578">
        <v>76285497</v>
      </c>
      <c r="C5578">
        <v>20606682990</v>
      </c>
      <c r="D5578" t="s">
        <v>20378</v>
      </c>
      <c r="E5578" t="s">
        <v>20379</v>
      </c>
      <c r="G5578" s="1"/>
      <c r="H5578" s="3">
        <v>319.47000000000003</v>
      </c>
      <c r="I5578" s="3">
        <v>66.099999999999994</v>
      </c>
      <c r="J5578" t="s">
        <v>100</v>
      </c>
      <c r="K5578" s="1"/>
      <c r="L5578" s="3"/>
      <c r="M5578" s="1"/>
      <c r="N5578" s="3"/>
      <c r="O5578" t="s">
        <v>16966</v>
      </c>
      <c r="P5578" t="s">
        <v>39</v>
      </c>
      <c r="R5578" t="s">
        <v>18813</v>
      </c>
      <c r="T5578" t="s">
        <v>18353</v>
      </c>
      <c r="U5578">
        <v>1</v>
      </c>
      <c r="V5578" t="s">
        <v>51</v>
      </c>
      <c r="W5578" t="s">
        <v>67</v>
      </c>
      <c r="X5578" t="s">
        <v>68</v>
      </c>
      <c r="Y5578">
        <v>965809792</v>
      </c>
      <c r="Z5578">
        <v>966620771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t="s">
        <v>45</v>
      </c>
      <c r="B5579">
        <v>76285584</v>
      </c>
      <c r="C5579">
        <v>20607162141</v>
      </c>
      <c r="D5579" t="s">
        <v>20380</v>
      </c>
      <c r="E5579" t="s">
        <v>20381</v>
      </c>
      <c r="G5579" s="1"/>
      <c r="H5579" s="3">
        <v>319.47000000000003</v>
      </c>
      <c r="I5579" s="3">
        <v>66.099999999999994</v>
      </c>
      <c r="J5579" t="s">
        <v>100</v>
      </c>
      <c r="K5579" s="1"/>
      <c r="L5579" s="3"/>
      <c r="M5579" s="1"/>
      <c r="N5579" s="3"/>
      <c r="O5579" t="s">
        <v>16966</v>
      </c>
      <c r="P5579" t="s">
        <v>39</v>
      </c>
      <c r="R5579" t="s">
        <v>18813</v>
      </c>
      <c r="T5579" t="s">
        <v>18353</v>
      </c>
      <c r="U5579">
        <v>1</v>
      </c>
      <c r="V5579" t="s">
        <v>51</v>
      </c>
      <c r="W5579" t="s">
        <v>102</v>
      </c>
      <c r="X5579" t="s">
        <v>103</v>
      </c>
      <c r="Y5579">
        <v>983690417</v>
      </c>
      <c r="Z5579">
        <v>939262135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45</v>
      </c>
      <c r="B5580">
        <v>76286690</v>
      </c>
      <c r="C5580">
        <v>20612083879</v>
      </c>
      <c r="D5580" t="s">
        <v>20382</v>
      </c>
      <c r="E5580" t="s">
        <v>20383</v>
      </c>
      <c r="G5580" s="1"/>
      <c r="H5580" s="3">
        <v>319.10000000000002</v>
      </c>
      <c r="I5580" s="3">
        <v>66.099999999999994</v>
      </c>
      <c r="J5580" t="s">
        <v>100</v>
      </c>
      <c r="K5580" s="1"/>
      <c r="L5580" s="3"/>
      <c r="M5580" s="1"/>
      <c r="N5580" s="3"/>
      <c r="O5580" t="s">
        <v>16966</v>
      </c>
      <c r="P5580" t="s">
        <v>39</v>
      </c>
      <c r="R5580" t="s">
        <v>17036</v>
      </c>
      <c r="T5580" t="s">
        <v>17036</v>
      </c>
      <c r="U5580">
        <v>1</v>
      </c>
      <c r="V5580" t="s">
        <v>51</v>
      </c>
      <c r="W5580" t="s">
        <v>67</v>
      </c>
      <c r="X5580" t="s">
        <v>68</v>
      </c>
      <c r="Y5580">
        <v>959662911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76293608</v>
      </c>
      <c r="C5581">
        <v>20508274298</v>
      </c>
      <c r="D5581" t="s">
        <v>10714</v>
      </c>
      <c r="E5581" t="s">
        <v>10715</v>
      </c>
      <c r="G5581" s="1"/>
      <c r="H5581" s="3">
        <v>319.04000000000002</v>
      </c>
      <c r="I5581" s="3">
        <v>66.099999999999994</v>
      </c>
      <c r="J5581" t="s">
        <v>100</v>
      </c>
      <c r="K5581" s="1"/>
      <c r="L5581" s="3"/>
      <c r="M5581" s="1"/>
      <c r="N5581" s="3"/>
      <c r="O5581" t="s">
        <v>55</v>
      </c>
      <c r="P5581" t="s">
        <v>39</v>
      </c>
      <c r="R5581" t="s">
        <v>10716</v>
      </c>
      <c r="T5581" t="s">
        <v>10716</v>
      </c>
      <c r="U5581">
        <v>1</v>
      </c>
      <c r="V5581" t="s">
        <v>42</v>
      </c>
      <c r="W5581" t="s">
        <v>56</v>
      </c>
      <c r="X5581" t="s">
        <v>57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45</v>
      </c>
      <c r="B5582">
        <v>76284872</v>
      </c>
      <c r="C5582">
        <v>20603766653</v>
      </c>
      <c r="D5582" t="s">
        <v>20384</v>
      </c>
      <c r="E5582" t="s">
        <v>20385</v>
      </c>
      <c r="G5582" s="1"/>
      <c r="H5582" s="3">
        <v>318.14</v>
      </c>
      <c r="I5582" s="3">
        <v>66.099999999999994</v>
      </c>
      <c r="J5582" t="s">
        <v>100</v>
      </c>
      <c r="K5582" s="1"/>
      <c r="L5582" s="3"/>
      <c r="M5582" s="1"/>
      <c r="N5582" s="3"/>
      <c r="O5582" t="s">
        <v>16966</v>
      </c>
      <c r="P5582" t="s">
        <v>39</v>
      </c>
      <c r="R5582" t="s">
        <v>18813</v>
      </c>
      <c r="T5582" t="s">
        <v>18353</v>
      </c>
      <c r="U5582">
        <v>1</v>
      </c>
      <c r="V5582" t="s">
        <v>51</v>
      </c>
      <c r="W5582" t="s">
        <v>102</v>
      </c>
      <c r="X5582" t="s">
        <v>103</v>
      </c>
      <c r="Y5582">
        <v>947502398</v>
      </c>
      <c r="Z5582">
        <v>993976736</v>
      </c>
      <c r="AA5582">
        <v>959137307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94</v>
      </c>
      <c r="B5583">
        <v>76307435</v>
      </c>
      <c r="C5583">
        <v>20182314928</v>
      </c>
      <c r="D5583" t="s">
        <v>20386</v>
      </c>
      <c r="E5583" t="s">
        <v>20387</v>
      </c>
      <c r="G5583" s="1"/>
      <c r="H5583" s="3">
        <v>316.56</v>
      </c>
      <c r="I5583" s="3">
        <v>66.099999999999994</v>
      </c>
      <c r="J5583" t="s">
        <v>100</v>
      </c>
      <c r="K5583" s="1"/>
      <c r="L5583" s="3"/>
      <c r="M5583" s="1"/>
      <c r="N5583" s="3"/>
      <c r="O5583" t="s">
        <v>38</v>
      </c>
      <c r="P5583" t="s">
        <v>39</v>
      </c>
      <c r="R5583" t="s">
        <v>2182</v>
      </c>
      <c r="T5583" t="s">
        <v>2182</v>
      </c>
      <c r="U5583">
        <v>1</v>
      </c>
      <c r="V5583" t="s">
        <v>337</v>
      </c>
      <c r="W5583" t="s">
        <v>52</v>
      </c>
      <c r="X5583" t="s">
        <v>53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45</v>
      </c>
      <c r="B5584">
        <v>76284475</v>
      </c>
      <c r="C5584">
        <v>20602365426</v>
      </c>
      <c r="D5584" t="s">
        <v>20392</v>
      </c>
      <c r="E5584" t="s">
        <v>20393</v>
      </c>
      <c r="F5584" t="s">
        <v>46</v>
      </c>
      <c r="G5584" s="1">
        <v>45973</v>
      </c>
      <c r="H5584" s="3">
        <v>316.32</v>
      </c>
      <c r="I5584" s="3">
        <v>66.099999999999994</v>
      </c>
      <c r="J5584" t="s">
        <v>100</v>
      </c>
      <c r="K5584" s="1">
        <v>45969</v>
      </c>
      <c r="L5584" s="3">
        <v>318.21000000000004</v>
      </c>
      <c r="M5584" s="1"/>
      <c r="N5584" s="3"/>
      <c r="O5584" t="s">
        <v>16966</v>
      </c>
      <c r="P5584" t="s">
        <v>49</v>
      </c>
      <c r="R5584" t="s">
        <v>17036</v>
      </c>
      <c r="S5584" t="s">
        <v>17036</v>
      </c>
      <c r="T5584" t="s">
        <v>50</v>
      </c>
      <c r="U5584">
        <v>1</v>
      </c>
      <c r="V5584" t="s">
        <v>51</v>
      </c>
      <c r="W5584" t="s">
        <v>67</v>
      </c>
      <c r="X5584" t="s">
        <v>68</v>
      </c>
      <c r="Y5584">
        <v>966500120</v>
      </c>
      <c r="Z5584">
        <v>920603416</v>
      </c>
      <c r="AA5584">
        <v>976713014</v>
      </c>
      <c r="AC5584">
        <v>1</v>
      </c>
      <c r="AD5584">
        <v>1</v>
      </c>
      <c r="AE5584">
        <v>2</v>
      </c>
      <c r="AF5584">
        <v>1</v>
      </c>
      <c r="AG5584">
        <v>0</v>
      </c>
    </row>
    <row r="5585" spans="1:33" x14ac:dyDescent="0.3">
      <c r="A5585" t="s">
        <v>94</v>
      </c>
      <c r="B5585">
        <v>76308427</v>
      </c>
      <c r="C5585">
        <v>20526012071</v>
      </c>
      <c r="D5585" t="s">
        <v>20388</v>
      </c>
      <c r="E5585" t="s">
        <v>20389</v>
      </c>
      <c r="G5585" s="1"/>
      <c r="H5585" s="3">
        <v>315.89</v>
      </c>
      <c r="I5585" s="3">
        <v>66.099999999999994</v>
      </c>
      <c r="J5585" t="s">
        <v>100</v>
      </c>
      <c r="K5585" s="1"/>
      <c r="L5585" s="3"/>
      <c r="M5585" s="1"/>
      <c r="N5585" s="3"/>
      <c r="O5585" t="s">
        <v>38</v>
      </c>
      <c r="P5585" t="s">
        <v>39</v>
      </c>
      <c r="R5585" t="s">
        <v>20390</v>
      </c>
      <c r="T5585" t="s">
        <v>20391</v>
      </c>
      <c r="U5585">
        <v>1</v>
      </c>
      <c r="V5585" t="s">
        <v>337</v>
      </c>
      <c r="W5585" t="s">
        <v>52</v>
      </c>
      <c r="X5585" t="s">
        <v>53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t="s">
        <v>45</v>
      </c>
      <c r="B5586">
        <v>76283938</v>
      </c>
      <c r="C5586">
        <v>20600587383</v>
      </c>
      <c r="D5586" t="s">
        <v>20394</v>
      </c>
      <c r="E5586" t="s">
        <v>20395</v>
      </c>
      <c r="F5586" t="s">
        <v>60</v>
      </c>
      <c r="G5586" s="1">
        <v>45973</v>
      </c>
      <c r="H5586" s="3">
        <v>313.13</v>
      </c>
      <c r="I5586" s="3">
        <v>66.099999999999994</v>
      </c>
      <c r="J5586" t="s">
        <v>100</v>
      </c>
      <c r="K5586" s="1">
        <v>45968</v>
      </c>
      <c r="L5586" s="3">
        <v>314.69</v>
      </c>
      <c r="M5586" s="1"/>
      <c r="N5586" s="3"/>
      <c r="O5586" t="s">
        <v>16966</v>
      </c>
      <c r="P5586" t="s">
        <v>49</v>
      </c>
      <c r="R5586" t="s">
        <v>17036</v>
      </c>
      <c r="S5586" t="s">
        <v>17036</v>
      </c>
      <c r="T5586" t="s">
        <v>50</v>
      </c>
      <c r="U5586">
        <v>1</v>
      </c>
      <c r="V5586" t="s">
        <v>51</v>
      </c>
      <c r="W5586" t="s">
        <v>102</v>
      </c>
      <c r="X5586" t="s">
        <v>103</v>
      </c>
      <c r="Y5586">
        <v>997840592</v>
      </c>
      <c r="Z5586">
        <v>964662733</v>
      </c>
      <c r="AA5586">
        <v>964660797</v>
      </c>
      <c r="AC5586">
        <v>1</v>
      </c>
      <c r="AD5586">
        <v>1</v>
      </c>
      <c r="AE5586">
        <v>2</v>
      </c>
      <c r="AF5586">
        <v>1</v>
      </c>
      <c r="AG5586">
        <v>0</v>
      </c>
    </row>
    <row r="5587" spans="1:33" x14ac:dyDescent="0.3">
      <c r="A5587" t="s">
        <v>33</v>
      </c>
      <c r="B5587">
        <v>76294915</v>
      </c>
      <c r="C5587">
        <v>20565739094</v>
      </c>
      <c r="D5587" t="s">
        <v>15447</v>
      </c>
      <c r="E5587" t="s">
        <v>15448</v>
      </c>
      <c r="G5587" s="1"/>
      <c r="H5587" s="3">
        <v>312.63</v>
      </c>
      <c r="I5587" s="3">
        <v>66.099999999999994</v>
      </c>
      <c r="J5587" t="s">
        <v>100</v>
      </c>
      <c r="K5587" s="1"/>
      <c r="L5587" s="3"/>
      <c r="M5587" s="1"/>
      <c r="N5587" s="3"/>
      <c r="O5587" t="s">
        <v>38</v>
      </c>
      <c r="P5587" t="s">
        <v>39</v>
      </c>
      <c r="R5587" t="s">
        <v>15449</v>
      </c>
      <c r="T5587" t="s">
        <v>15450</v>
      </c>
      <c r="U5587">
        <v>1</v>
      </c>
      <c r="V5587" t="s">
        <v>42</v>
      </c>
      <c r="W5587" t="s">
        <v>56</v>
      </c>
      <c r="X5587" t="s">
        <v>57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45</v>
      </c>
      <c r="B5588">
        <v>76284248</v>
      </c>
      <c r="C5588">
        <v>20601607761</v>
      </c>
      <c r="D5588" t="s">
        <v>20396</v>
      </c>
      <c r="E5588" t="s">
        <v>21245</v>
      </c>
      <c r="G5588" s="1"/>
      <c r="H5588" s="3">
        <v>312.17</v>
      </c>
      <c r="I5588" s="3">
        <v>66.099999999999994</v>
      </c>
      <c r="J5588" t="s">
        <v>100</v>
      </c>
      <c r="K5588" s="1"/>
      <c r="L5588" s="3"/>
      <c r="M5588" s="1"/>
      <c r="N5588" s="3"/>
      <c r="O5588" t="s">
        <v>16966</v>
      </c>
      <c r="P5588" t="s">
        <v>39</v>
      </c>
      <c r="R5588" t="s">
        <v>18813</v>
      </c>
      <c r="T5588" t="s">
        <v>18353</v>
      </c>
      <c r="U5588">
        <v>1</v>
      </c>
      <c r="V5588" t="s">
        <v>51</v>
      </c>
      <c r="W5588" t="s">
        <v>67</v>
      </c>
      <c r="X5588" t="s">
        <v>68</v>
      </c>
      <c r="Y5588">
        <v>938716770</v>
      </c>
      <c r="Z5588">
        <v>961481795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45</v>
      </c>
      <c r="B5589">
        <v>76284157</v>
      </c>
      <c r="C5589">
        <v>20601355214</v>
      </c>
      <c r="D5589" t="s">
        <v>20399</v>
      </c>
      <c r="E5589" t="s">
        <v>20400</v>
      </c>
      <c r="F5589" t="s">
        <v>60</v>
      </c>
      <c r="G5589" s="1">
        <v>45978</v>
      </c>
      <c r="H5589" s="3">
        <v>311.64</v>
      </c>
      <c r="I5589" s="3">
        <v>66.099999999999994</v>
      </c>
      <c r="J5589" t="s">
        <v>100</v>
      </c>
      <c r="K5589" s="1">
        <v>45977</v>
      </c>
      <c r="L5589" s="3">
        <v>314.13</v>
      </c>
      <c r="M5589" s="1"/>
      <c r="N5589" s="3"/>
      <c r="O5589" t="s">
        <v>16966</v>
      </c>
      <c r="P5589" t="s">
        <v>49</v>
      </c>
      <c r="R5589" t="s">
        <v>17036</v>
      </c>
      <c r="S5589" t="s">
        <v>17036</v>
      </c>
      <c r="T5589" t="s">
        <v>50</v>
      </c>
      <c r="U5589">
        <v>1</v>
      </c>
      <c r="V5589" t="s">
        <v>51</v>
      </c>
      <c r="W5589" t="s">
        <v>67</v>
      </c>
      <c r="X5589" t="s">
        <v>68</v>
      </c>
      <c r="Y5589">
        <v>993829690</v>
      </c>
      <c r="AC5589">
        <v>1</v>
      </c>
      <c r="AD5589">
        <v>1</v>
      </c>
      <c r="AE5589">
        <v>3</v>
      </c>
      <c r="AF5589">
        <v>1</v>
      </c>
      <c r="AG5589">
        <v>0</v>
      </c>
    </row>
    <row r="5590" spans="1:33" x14ac:dyDescent="0.3">
      <c r="A5590" t="s">
        <v>45</v>
      </c>
      <c r="B5590">
        <v>76283233</v>
      </c>
      <c r="C5590">
        <v>20541672533</v>
      </c>
      <c r="D5590" t="s">
        <v>20397</v>
      </c>
      <c r="E5590" t="s">
        <v>20398</v>
      </c>
      <c r="F5590" t="s">
        <v>60</v>
      </c>
      <c r="G5590" s="1">
        <v>45974</v>
      </c>
      <c r="H5590" s="3">
        <v>311.49</v>
      </c>
      <c r="I5590" s="3">
        <v>66.099999999999994</v>
      </c>
      <c r="J5590" t="s">
        <v>100</v>
      </c>
      <c r="K5590" s="1">
        <v>45971</v>
      </c>
      <c r="L5590" s="3">
        <v>158.29999999999998</v>
      </c>
      <c r="M5590" s="1"/>
      <c r="N5590" s="3"/>
      <c r="O5590" t="s">
        <v>16966</v>
      </c>
      <c r="P5590" t="s">
        <v>90</v>
      </c>
      <c r="R5590" t="s">
        <v>18813</v>
      </c>
      <c r="S5590" t="s">
        <v>69</v>
      </c>
      <c r="T5590" t="s">
        <v>19168</v>
      </c>
      <c r="U5590">
        <v>1</v>
      </c>
      <c r="V5590" t="s">
        <v>51</v>
      </c>
      <c r="W5590" t="s">
        <v>102</v>
      </c>
      <c r="X5590" t="s">
        <v>103</v>
      </c>
      <c r="Y5590">
        <v>946473312</v>
      </c>
      <c r="Z5590">
        <v>954153679</v>
      </c>
      <c r="AA5590">
        <v>411205043</v>
      </c>
      <c r="AC5590">
        <v>1</v>
      </c>
      <c r="AD5590">
        <v>1</v>
      </c>
      <c r="AE5590">
        <v>3</v>
      </c>
      <c r="AF5590">
        <v>1</v>
      </c>
      <c r="AG5590">
        <v>0</v>
      </c>
    </row>
    <row r="5591" spans="1:33" x14ac:dyDescent="0.3">
      <c r="A5591" t="s">
        <v>45</v>
      </c>
      <c r="B5591">
        <v>76283560</v>
      </c>
      <c r="C5591">
        <v>20555523395</v>
      </c>
      <c r="D5591" t="s">
        <v>20401</v>
      </c>
      <c r="E5591" t="s">
        <v>21246</v>
      </c>
      <c r="F5591" t="s">
        <v>60</v>
      </c>
      <c r="G5591" s="1">
        <v>45973</v>
      </c>
      <c r="H5591" s="3">
        <v>311.3</v>
      </c>
      <c r="I5591" s="3">
        <v>66.099999999999994</v>
      </c>
      <c r="J5591" t="s">
        <v>100</v>
      </c>
      <c r="K5591" s="1">
        <v>45971</v>
      </c>
      <c r="L5591" s="3">
        <v>313.16000000000003</v>
      </c>
      <c r="M5591" s="1"/>
      <c r="N5591" s="3"/>
      <c r="O5591" t="s">
        <v>16966</v>
      </c>
      <c r="P5591" t="s">
        <v>49</v>
      </c>
      <c r="R5591" t="s">
        <v>17036</v>
      </c>
      <c r="S5591" t="s">
        <v>17036</v>
      </c>
      <c r="T5591" t="s">
        <v>50</v>
      </c>
      <c r="U5591">
        <v>1</v>
      </c>
      <c r="V5591" t="s">
        <v>51</v>
      </c>
      <c r="W5591" t="s">
        <v>102</v>
      </c>
      <c r="X5591" t="s">
        <v>103</v>
      </c>
      <c r="Y5591">
        <v>933932705</v>
      </c>
      <c r="Z5591">
        <v>987727856</v>
      </c>
      <c r="AA5591">
        <v>904495119</v>
      </c>
      <c r="AC5591">
        <v>1</v>
      </c>
      <c r="AD5591">
        <v>1</v>
      </c>
      <c r="AE5591">
        <v>1</v>
      </c>
      <c r="AF5591">
        <v>1</v>
      </c>
      <c r="AG5591">
        <v>0</v>
      </c>
    </row>
    <row r="5592" spans="1:33" x14ac:dyDescent="0.3">
      <c r="A5592" t="s">
        <v>45</v>
      </c>
      <c r="B5592">
        <v>76282067</v>
      </c>
      <c r="C5592">
        <v>20101721443</v>
      </c>
      <c r="D5592" t="s">
        <v>20402</v>
      </c>
      <c r="E5592" t="s">
        <v>20403</v>
      </c>
      <c r="F5592" t="s">
        <v>60</v>
      </c>
      <c r="G5592" s="1">
        <v>45971</v>
      </c>
      <c r="H5592" s="3">
        <v>311.02</v>
      </c>
      <c r="I5592" s="3">
        <v>66.099999999999994</v>
      </c>
      <c r="J5592" t="s">
        <v>100</v>
      </c>
      <c r="K5592" s="1"/>
      <c r="L5592" s="3"/>
      <c r="M5592" s="1"/>
      <c r="N5592" s="3"/>
      <c r="O5592" t="s">
        <v>16966</v>
      </c>
      <c r="P5592" t="s">
        <v>39</v>
      </c>
      <c r="R5592" t="s">
        <v>18813</v>
      </c>
      <c r="T5592" t="s">
        <v>18353</v>
      </c>
      <c r="U5592">
        <v>1</v>
      </c>
      <c r="V5592" t="s">
        <v>51</v>
      </c>
      <c r="W5592" t="s">
        <v>67</v>
      </c>
      <c r="X5592" t="s">
        <v>68</v>
      </c>
      <c r="Y5592">
        <v>989272122</v>
      </c>
      <c r="Z5592">
        <v>996655610</v>
      </c>
      <c r="AA5592">
        <v>990990069</v>
      </c>
      <c r="AC5592">
        <v>1</v>
      </c>
      <c r="AD5592">
        <v>1</v>
      </c>
      <c r="AE5592">
        <v>3</v>
      </c>
      <c r="AF5592">
        <v>0</v>
      </c>
      <c r="AG5592">
        <v>0</v>
      </c>
    </row>
    <row r="5593" spans="1:33" x14ac:dyDescent="0.3">
      <c r="A5593" t="s">
        <v>94</v>
      </c>
      <c r="B5593">
        <v>76308023</v>
      </c>
      <c r="C5593">
        <v>20481629161</v>
      </c>
      <c r="D5593" t="s">
        <v>2247</v>
      </c>
      <c r="E5593" t="s">
        <v>2248</v>
      </c>
      <c r="G5593" s="1"/>
      <c r="H5593" s="3">
        <v>310.99</v>
      </c>
      <c r="I5593" s="3">
        <v>66.099999999999994</v>
      </c>
      <c r="J5593" t="s">
        <v>100</v>
      </c>
      <c r="K5593" s="1"/>
      <c r="L5593" s="3"/>
      <c r="M5593" s="1"/>
      <c r="N5593" s="3"/>
      <c r="O5593" t="s">
        <v>38</v>
      </c>
      <c r="P5593" t="s">
        <v>39</v>
      </c>
      <c r="R5593" t="s">
        <v>2249</v>
      </c>
      <c r="T5593" t="s">
        <v>2249</v>
      </c>
      <c r="U5593">
        <v>1</v>
      </c>
      <c r="V5593" t="s">
        <v>112</v>
      </c>
      <c r="W5593" t="s">
        <v>52</v>
      </c>
      <c r="X5593" t="s">
        <v>53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45</v>
      </c>
      <c r="B5594">
        <v>76285399</v>
      </c>
      <c r="C5594">
        <v>20606254823</v>
      </c>
      <c r="D5594" t="s">
        <v>20406</v>
      </c>
      <c r="E5594" t="s">
        <v>20407</v>
      </c>
      <c r="G5594" s="1"/>
      <c r="H5594" s="3">
        <v>310.27999999999997</v>
      </c>
      <c r="I5594" s="3">
        <v>66.099999999999994</v>
      </c>
      <c r="J5594" t="s">
        <v>100</v>
      </c>
      <c r="K5594" s="1"/>
      <c r="L5594" s="3"/>
      <c r="M5594" s="1"/>
      <c r="N5594" s="3"/>
      <c r="O5594" t="s">
        <v>16966</v>
      </c>
      <c r="P5594" t="s">
        <v>39</v>
      </c>
      <c r="R5594" t="s">
        <v>17036</v>
      </c>
      <c r="T5594" t="s">
        <v>17036</v>
      </c>
      <c r="U5594">
        <v>1</v>
      </c>
      <c r="V5594" t="s">
        <v>51</v>
      </c>
      <c r="W5594" t="s">
        <v>67</v>
      </c>
      <c r="X5594" t="s">
        <v>68</v>
      </c>
      <c r="Y5594">
        <v>940598196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t="s">
        <v>45</v>
      </c>
      <c r="B5595">
        <v>76283466</v>
      </c>
      <c r="C5595">
        <v>20552235992</v>
      </c>
      <c r="D5595" t="s">
        <v>20404</v>
      </c>
      <c r="E5595" t="s">
        <v>20405</v>
      </c>
      <c r="F5595" t="s">
        <v>60</v>
      </c>
      <c r="G5595" s="1">
        <v>45975</v>
      </c>
      <c r="H5595" s="3">
        <v>310.12</v>
      </c>
      <c r="I5595" s="3">
        <v>66.099999999999994</v>
      </c>
      <c r="J5595" t="s">
        <v>100</v>
      </c>
      <c r="K5595" s="1"/>
      <c r="L5595" s="3"/>
      <c r="M5595" s="1"/>
      <c r="N5595" s="3"/>
      <c r="O5595" t="s">
        <v>16966</v>
      </c>
      <c r="P5595" t="s">
        <v>39</v>
      </c>
      <c r="R5595" t="s">
        <v>18813</v>
      </c>
      <c r="T5595" t="s">
        <v>18353</v>
      </c>
      <c r="U5595">
        <v>1</v>
      </c>
      <c r="V5595" t="s">
        <v>51</v>
      </c>
      <c r="W5595" t="s">
        <v>102</v>
      </c>
      <c r="X5595" t="s">
        <v>103</v>
      </c>
      <c r="AC5595">
        <v>1</v>
      </c>
      <c r="AD5595">
        <v>1</v>
      </c>
      <c r="AE5595">
        <v>2</v>
      </c>
      <c r="AF5595">
        <v>0</v>
      </c>
      <c r="AG5595">
        <v>0</v>
      </c>
    </row>
    <row r="5596" spans="1:33" x14ac:dyDescent="0.3">
      <c r="A5596" t="s">
        <v>45</v>
      </c>
      <c r="B5596">
        <v>76283347</v>
      </c>
      <c r="C5596">
        <v>20547480601</v>
      </c>
      <c r="D5596" t="s">
        <v>20408</v>
      </c>
      <c r="E5596" t="s">
        <v>20409</v>
      </c>
      <c r="F5596" t="s">
        <v>60</v>
      </c>
      <c r="G5596" s="1">
        <v>45973</v>
      </c>
      <c r="H5596" s="3">
        <v>308.22000000000003</v>
      </c>
      <c r="I5596" s="3">
        <v>66.099999999999994</v>
      </c>
      <c r="J5596" t="s">
        <v>100</v>
      </c>
      <c r="K5596" s="1">
        <v>45971</v>
      </c>
      <c r="L5596" s="3">
        <v>310.06</v>
      </c>
      <c r="M5596" s="1"/>
      <c r="N5596" s="3"/>
      <c r="O5596" t="s">
        <v>16966</v>
      </c>
      <c r="P5596" t="s">
        <v>49</v>
      </c>
      <c r="R5596" t="s">
        <v>17036</v>
      </c>
      <c r="S5596" t="s">
        <v>17036</v>
      </c>
      <c r="T5596" t="s">
        <v>50</v>
      </c>
      <c r="U5596">
        <v>1</v>
      </c>
      <c r="V5596" t="s">
        <v>51</v>
      </c>
      <c r="W5596" t="s">
        <v>102</v>
      </c>
      <c r="X5596" t="s">
        <v>103</v>
      </c>
      <c r="Y5596">
        <v>924489966</v>
      </c>
      <c r="AC5596">
        <v>1</v>
      </c>
      <c r="AD5596">
        <v>1</v>
      </c>
      <c r="AE5596">
        <v>3</v>
      </c>
      <c r="AF5596">
        <v>1</v>
      </c>
      <c r="AG5596">
        <v>0</v>
      </c>
    </row>
    <row r="5597" spans="1:33" x14ac:dyDescent="0.3">
      <c r="A5597" t="s">
        <v>94</v>
      </c>
      <c r="B5597">
        <v>76307238</v>
      </c>
      <c r="C5597">
        <v>20115789008</v>
      </c>
      <c r="D5597" t="s">
        <v>15849</v>
      </c>
      <c r="E5597" t="s">
        <v>15850</v>
      </c>
      <c r="F5597" t="s">
        <v>60</v>
      </c>
      <c r="G5597" s="1">
        <v>45973</v>
      </c>
      <c r="H5597" s="3">
        <v>306.81</v>
      </c>
      <c r="I5597" s="3">
        <v>66.099999999999994</v>
      </c>
      <c r="J5597" t="s">
        <v>100</v>
      </c>
      <c r="K5597" s="1"/>
      <c r="L5597" s="3"/>
      <c r="M5597" s="1"/>
      <c r="N5597" s="3"/>
      <c r="O5597" t="s">
        <v>55</v>
      </c>
      <c r="P5597" t="s">
        <v>39</v>
      </c>
      <c r="R5597" t="s">
        <v>202</v>
      </c>
      <c r="T5597" t="s">
        <v>202</v>
      </c>
      <c r="U5597">
        <v>1</v>
      </c>
      <c r="V5597" t="s">
        <v>134</v>
      </c>
      <c r="W5597" t="s">
        <v>16948</v>
      </c>
      <c r="X5597" t="s">
        <v>16949</v>
      </c>
      <c r="AC5597">
        <v>1</v>
      </c>
      <c r="AD5597">
        <v>1</v>
      </c>
      <c r="AE5597">
        <v>1</v>
      </c>
      <c r="AF5597">
        <v>0</v>
      </c>
      <c r="AG5597">
        <v>0</v>
      </c>
    </row>
    <row r="5598" spans="1:33" x14ac:dyDescent="0.3">
      <c r="A5598" t="s">
        <v>45</v>
      </c>
      <c r="B5598">
        <v>76282131</v>
      </c>
      <c r="C5598">
        <v>20232985977</v>
      </c>
      <c r="D5598" t="s">
        <v>20410</v>
      </c>
      <c r="E5598" t="s">
        <v>20411</v>
      </c>
      <c r="F5598" t="s">
        <v>60</v>
      </c>
      <c r="G5598" s="1">
        <v>45971</v>
      </c>
      <c r="H5598" s="3">
        <v>305.43</v>
      </c>
      <c r="I5598" s="3">
        <v>66.099999999999994</v>
      </c>
      <c r="J5598" t="s">
        <v>100</v>
      </c>
      <c r="K5598" s="1"/>
      <c r="L5598" s="3"/>
      <c r="M5598" s="1"/>
      <c r="N5598" s="3"/>
      <c r="O5598" t="s">
        <v>16966</v>
      </c>
      <c r="P5598" t="s">
        <v>39</v>
      </c>
      <c r="R5598" t="s">
        <v>18813</v>
      </c>
      <c r="T5598" t="s">
        <v>18353</v>
      </c>
      <c r="U5598">
        <v>1</v>
      </c>
      <c r="V5598" t="s">
        <v>51</v>
      </c>
      <c r="W5598" t="s">
        <v>67</v>
      </c>
      <c r="X5598" t="s">
        <v>68</v>
      </c>
      <c r="Y5598">
        <v>989432785</v>
      </c>
      <c r="Z5598">
        <v>936817156</v>
      </c>
      <c r="AC5598">
        <v>1</v>
      </c>
      <c r="AD5598">
        <v>1</v>
      </c>
      <c r="AE5598">
        <v>3</v>
      </c>
      <c r="AF5598">
        <v>0</v>
      </c>
      <c r="AG5598">
        <v>0</v>
      </c>
    </row>
    <row r="5599" spans="1:33" x14ac:dyDescent="0.3">
      <c r="A5599" t="s">
        <v>94</v>
      </c>
      <c r="B5599">
        <v>76307815</v>
      </c>
      <c r="C5599">
        <v>20408637377</v>
      </c>
      <c r="D5599" t="s">
        <v>16267</v>
      </c>
      <c r="E5599" t="s">
        <v>16268</v>
      </c>
      <c r="G5599" s="1"/>
      <c r="H5599" s="3">
        <v>304.48</v>
      </c>
      <c r="I5599" s="3">
        <v>66.099999999999994</v>
      </c>
      <c r="J5599" t="s">
        <v>100</v>
      </c>
      <c r="K5599" s="1"/>
      <c r="L5599" s="3"/>
      <c r="M5599" s="1"/>
      <c r="N5599" s="3"/>
      <c r="O5599" t="s">
        <v>97</v>
      </c>
      <c r="P5599" t="s">
        <v>39</v>
      </c>
      <c r="R5599" t="s">
        <v>20412</v>
      </c>
      <c r="T5599" t="s">
        <v>20413</v>
      </c>
      <c r="U5599">
        <v>1</v>
      </c>
      <c r="V5599" t="s">
        <v>134</v>
      </c>
      <c r="W5599" t="s">
        <v>16948</v>
      </c>
      <c r="X5599" t="s">
        <v>16949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45</v>
      </c>
      <c r="B5600">
        <v>76286530</v>
      </c>
      <c r="C5600">
        <v>20611316853</v>
      </c>
      <c r="D5600" t="s">
        <v>20414</v>
      </c>
      <c r="E5600" t="s">
        <v>20415</v>
      </c>
      <c r="G5600" s="1"/>
      <c r="H5600" s="3">
        <v>303.76</v>
      </c>
      <c r="I5600" s="3">
        <v>66.099999999999994</v>
      </c>
      <c r="J5600" t="s">
        <v>100</v>
      </c>
      <c r="K5600" s="1"/>
      <c r="L5600" s="3"/>
      <c r="M5600" s="1"/>
      <c r="N5600" s="3"/>
      <c r="O5600" t="s">
        <v>16966</v>
      </c>
      <c r="P5600" t="s">
        <v>39</v>
      </c>
      <c r="R5600" t="s">
        <v>17036</v>
      </c>
      <c r="T5600" t="s">
        <v>17036</v>
      </c>
      <c r="U5600">
        <v>1</v>
      </c>
      <c r="V5600" t="s">
        <v>51</v>
      </c>
      <c r="W5600" t="s">
        <v>102</v>
      </c>
      <c r="X5600" t="s">
        <v>103</v>
      </c>
      <c r="Y5600">
        <v>958069497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45</v>
      </c>
      <c r="B5601">
        <v>76284978</v>
      </c>
      <c r="C5601">
        <v>20604310939</v>
      </c>
      <c r="D5601" t="s">
        <v>20416</v>
      </c>
      <c r="E5601" t="s">
        <v>20417</v>
      </c>
      <c r="G5601" s="1"/>
      <c r="H5601" s="3">
        <v>303.42</v>
      </c>
      <c r="I5601" s="3">
        <v>66.099999999999994</v>
      </c>
      <c r="J5601" t="s">
        <v>100</v>
      </c>
      <c r="K5601" s="1"/>
      <c r="L5601" s="3"/>
      <c r="M5601" s="1"/>
      <c r="N5601" s="3"/>
      <c r="O5601" t="s">
        <v>16966</v>
      </c>
      <c r="P5601" t="s">
        <v>39</v>
      </c>
      <c r="R5601" t="s">
        <v>17036</v>
      </c>
      <c r="T5601" t="s">
        <v>17036</v>
      </c>
      <c r="U5601">
        <v>1</v>
      </c>
      <c r="V5601" t="s">
        <v>51</v>
      </c>
      <c r="W5601" t="s">
        <v>67</v>
      </c>
      <c r="X5601" t="s">
        <v>68</v>
      </c>
      <c r="Y5601">
        <v>999697728</v>
      </c>
      <c r="Z5601">
        <v>952049389</v>
      </c>
      <c r="AA5601">
        <v>918360995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t="s">
        <v>94</v>
      </c>
      <c r="B5602">
        <v>76308373</v>
      </c>
      <c r="C5602">
        <v>20518620828</v>
      </c>
      <c r="D5602" t="s">
        <v>16733</v>
      </c>
      <c r="E5602" t="s">
        <v>16734</v>
      </c>
      <c r="G5602" s="1"/>
      <c r="H5602" s="3">
        <v>303.06</v>
      </c>
      <c r="I5602" s="3">
        <v>66.099999999999994</v>
      </c>
      <c r="J5602" t="s">
        <v>100</v>
      </c>
      <c r="K5602" s="1"/>
      <c r="L5602" s="3"/>
      <c r="M5602" s="1"/>
      <c r="N5602" s="3"/>
      <c r="O5602" t="s">
        <v>55</v>
      </c>
      <c r="P5602" t="s">
        <v>39</v>
      </c>
      <c r="R5602" t="s">
        <v>381</v>
      </c>
      <c r="T5602" t="s">
        <v>381</v>
      </c>
      <c r="U5602">
        <v>1</v>
      </c>
      <c r="V5602" t="s">
        <v>134</v>
      </c>
      <c r="W5602" t="s">
        <v>52</v>
      </c>
      <c r="X5602" t="s">
        <v>53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t="s">
        <v>94</v>
      </c>
      <c r="B5603">
        <v>76308166</v>
      </c>
      <c r="C5603">
        <v>20505354011</v>
      </c>
      <c r="D5603" t="s">
        <v>16569</v>
      </c>
      <c r="E5603" t="s">
        <v>16570</v>
      </c>
      <c r="F5603" t="s">
        <v>60</v>
      </c>
      <c r="G5603" s="1">
        <v>45975</v>
      </c>
      <c r="H5603" s="3">
        <v>302.14999999999998</v>
      </c>
      <c r="I5603" s="3">
        <v>66.099999999999994</v>
      </c>
      <c r="J5603" t="s">
        <v>100</v>
      </c>
      <c r="K5603" s="1"/>
      <c r="L5603" s="3"/>
      <c r="M5603" s="1"/>
      <c r="N5603" s="3"/>
      <c r="O5603" t="s">
        <v>38</v>
      </c>
      <c r="P5603" t="s">
        <v>39</v>
      </c>
      <c r="R5603" t="s">
        <v>280</v>
      </c>
      <c r="T5603" t="s">
        <v>280</v>
      </c>
      <c r="U5603">
        <v>1</v>
      </c>
      <c r="V5603" t="s">
        <v>134</v>
      </c>
      <c r="W5603" t="s">
        <v>16948</v>
      </c>
      <c r="X5603" t="s">
        <v>16949</v>
      </c>
      <c r="AC5603">
        <v>1</v>
      </c>
      <c r="AD5603">
        <v>1</v>
      </c>
      <c r="AE5603">
        <v>3</v>
      </c>
      <c r="AF5603">
        <v>0</v>
      </c>
      <c r="AG5603">
        <v>0</v>
      </c>
    </row>
    <row r="5604" spans="1:33" x14ac:dyDescent="0.3">
      <c r="A5604" t="s">
        <v>45</v>
      </c>
      <c r="B5604">
        <v>76282579</v>
      </c>
      <c r="C5604">
        <v>20492438473</v>
      </c>
      <c r="D5604" t="s">
        <v>20418</v>
      </c>
      <c r="E5604" t="s">
        <v>20419</v>
      </c>
      <c r="F5604" t="s">
        <v>60</v>
      </c>
      <c r="G5604" s="1">
        <v>45972</v>
      </c>
      <c r="H5604" s="3">
        <v>300.32</v>
      </c>
      <c r="I5604" s="3">
        <v>66.099999999999994</v>
      </c>
      <c r="J5604" t="s">
        <v>100</v>
      </c>
      <c r="K5604" s="1"/>
      <c r="L5604" s="3"/>
      <c r="M5604" s="1"/>
      <c r="N5604" s="3"/>
      <c r="O5604" t="s">
        <v>166</v>
      </c>
      <c r="P5604" t="s">
        <v>39</v>
      </c>
      <c r="R5604" t="s">
        <v>20420</v>
      </c>
      <c r="T5604" t="s">
        <v>20421</v>
      </c>
      <c r="U5604">
        <v>1</v>
      </c>
      <c r="V5604" t="s">
        <v>135</v>
      </c>
      <c r="W5604" t="s">
        <v>102</v>
      </c>
      <c r="X5604" t="s">
        <v>103</v>
      </c>
      <c r="Y5604">
        <v>939392361</v>
      </c>
      <c r="Z5604">
        <v>989821643</v>
      </c>
      <c r="AC5604">
        <v>1</v>
      </c>
      <c r="AD5604">
        <v>1</v>
      </c>
      <c r="AE5604">
        <v>4</v>
      </c>
      <c r="AF5604">
        <v>0</v>
      </c>
      <c r="AG5604">
        <v>0</v>
      </c>
    </row>
    <row r="5605" spans="1:33" x14ac:dyDescent="0.3">
      <c r="A5605" t="s">
        <v>45</v>
      </c>
      <c r="B5605">
        <v>76282434</v>
      </c>
      <c r="C5605">
        <v>20479912344</v>
      </c>
      <c r="D5605" t="s">
        <v>20422</v>
      </c>
      <c r="E5605" t="s">
        <v>21247</v>
      </c>
      <c r="F5605" t="s">
        <v>36</v>
      </c>
      <c r="G5605" s="1">
        <v>45973</v>
      </c>
      <c r="H5605" s="3">
        <v>300.23</v>
      </c>
      <c r="I5605" s="3">
        <v>66.099999999999994</v>
      </c>
      <c r="J5605" t="s">
        <v>100</v>
      </c>
      <c r="K5605" s="1">
        <v>45971</v>
      </c>
      <c r="L5605" s="3">
        <v>302.02</v>
      </c>
      <c r="M5605" s="1"/>
      <c r="N5605" s="3"/>
      <c r="O5605" t="s">
        <v>16966</v>
      </c>
      <c r="P5605" t="s">
        <v>49</v>
      </c>
      <c r="R5605" t="s">
        <v>17036</v>
      </c>
      <c r="S5605" t="s">
        <v>17036</v>
      </c>
      <c r="T5605" t="s">
        <v>50</v>
      </c>
      <c r="U5605">
        <v>1</v>
      </c>
      <c r="V5605" t="s">
        <v>51</v>
      </c>
      <c r="W5605" t="s">
        <v>102</v>
      </c>
      <c r="X5605" t="s">
        <v>103</v>
      </c>
      <c r="Y5605">
        <v>938361258</v>
      </c>
      <c r="AC5605">
        <v>1</v>
      </c>
      <c r="AD5605">
        <v>1</v>
      </c>
      <c r="AE5605">
        <v>4</v>
      </c>
      <c r="AF5605">
        <v>1</v>
      </c>
      <c r="AG5605">
        <v>0</v>
      </c>
    </row>
    <row r="5606" spans="1:33" x14ac:dyDescent="0.3">
      <c r="A5606" t="s">
        <v>45</v>
      </c>
      <c r="B5606">
        <v>76282517</v>
      </c>
      <c r="C5606">
        <v>20487368319</v>
      </c>
      <c r="D5606" t="s">
        <v>20423</v>
      </c>
      <c r="E5606" t="s">
        <v>20424</v>
      </c>
      <c r="F5606" t="s">
        <v>60</v>
      </c>
      <c r="G5606" s="1">
        <v>45972</v>
      </c>
      <c r="H5606" s="3">
        <v>300.23</v>
      </c>
      <c r="I5606" s="3">
        <v>66.099999999999994</v>
      </c>
      <c r="J5606" t="s">
        <v>100</v>
      </c>
      <c r="K5606" s="1">
        <v>45972</v>
      </c>
      <c r="L5606" s="3">
        <v>302.32</v>
      </c>
      <c r="M5606" s="1"/>
      <c r="N5606" s="3"/>
      <c r="O5606" t="s">
        <v>16966</v>
      </c>
      <c r="P5606" t="s">
        <v>49</v>
      </c>
      <c r="R5606" t="s">
        <v>17036</v>
      </c>
      <c r="S5606" t="s">
        <v>17036</v>
      </c>
      <c r="T5606" t="s">
        <v>50</v>
      </c>
      <c r="U5606">
        <v>1</v>
      </c>
      <c r="V5606" t="s">
        <v>51</v>
      </c>
      <c r="W5606" t="s">
        <v>67</v>
      </c>
      <c r="X5606" t="s">
        <v>68</v>
      </c>
      <c r="Y5606">
        <v>922773175</v>
      </c>
      <c r="AC5606">
        <v>1</v>
      </c>
      <c r="AD5606">
        <v>1</v>
      </c>
      <c r="AE5606">
        <v>3</v>
      </c>
      <c r="AF5606">
        <v>1</v>
      </c>
      <c r="AG5606">
        <v>0</v>
      </c>
    </row>
    <row r="5607" spans="1:33" x14ac:dyDescent="0.3">
      <c r="A5607" t="s">
        <v>45</v>
      </c>
      <c r="B5607">
        <v>76283709</v>
      </c>
      <c r="C5607">
        <v>20565253949</v>
      </c>
      <c r="D5607" t="s">
        <v>20425</v>
      </c>
      <c r="E5607" t="s">
        <v>20426</v>
      </c>
      <c r="F5607" t="s">
        <v>60</v>
      </c>
      <c r="G5607" s="1">
        <v>45975</v>
      </c>
      <c r="H5607" s="3">
        <v>300.23</v>
      </c>
      <c r="I5607" s="3">
        <v>66.099999999999994</v>
      </c>
      <c r="J5607" t="s">
        <v>100</v>
      </c>
      <c r="K5607" s="1">
        <v>45973</v>
      </c>
      <c r="L5607" s="3">
        <v>302.32</v>
      </c>
      <c r="M5607" s="1"/>
      <c r="N5607" s="3"/>
      <c r="O5607" t="s">
        <v>16966</v>
      </c>
      <c r="P5607" t="s">
        <v>49</v>
      </c>
      <c r="R5607" t="s">
        <v>17036</v>
      </c>
      <c r="S5607" t="s">
        <v>17036</v>
      </c>
      <c r="T5607" t="s">
        <v>50</v>
      </c>
      <c r="U5607">
        <v>1</v>
      </c>
      <c r="V5607" t="s">
        <v>51</v>
      </c>
      <c r="W5607" t="s">
        <v>102</v>
      </c>
      <c r="X5607" t="s">
        <v>103</v>
      </c>
      <c r="Y5607">
        <v>968013281</v>
      </c>
      <c r="Z5607">
        <v>968103281</v>
      </c>
      <c r="AA5607">
        <v>991389395</v>
      </c>
      <c r="AC5607">
        <v>1</v>
      </c>
      <c r="AD5607">
        <v>1</v>
      </c>
      <c r="AE5607">
        <v>2</v>
      </c>
      <c r="AF5607">
        <v>1</v>
      </c>
      <c r="AG5607">
        <v>0</v>
      </c>
    </row>
    <row r="5608" spans="1:33" x14ac:dyDescent="0.3">
      <c r="A5608" t="s">
        <v>45</v>
      </c>
      <c r="B5608">
        <v>76286084</v>
      </c>
      <c r="C5608">
        <v>20609480093</v>
      </c>
      <c r="D5608" t="s">
        <v>20427</v>
      </c>
      <c r="E5608" t="s">
        <v>20428</v>
      </c>
      <c r="G5608" s="1"/>
      <c r="H5608" s="3">
        <v>300.23</v>
      </c>
      <c r="I5608" s="3">
        <v>66.099999999999994</v>
      </c>
      <c r="J5608" t="s">
        <v>100</v>
      </c>
      <c r="K5608" s="1"/>
      <c r="L5608" s="3"/>
      <c r="M5608" s="1"/>
      <c r="N5608" s="3"/>
      <c r="O5608" t="s">
        <v>16966</v>
      </c>
      <c r="P5608" t="s">
        <v>39</v>
      </c>
      <c r="R5608" t="s">
        <v>17036</v>
      </c>
      <c r="T5608" t="s">
        <v>17036</v>
      </c>
      <c r="U5608">
        <v>1</v>
      </c>
      <c r="V5608" t="s">
        <v>51</v>
      </c>
      <c r="W5608" t="s">
        <v>67</v>
      </c>
      <c r="X5608" t="s">
        <v>68</v>
      </c>
      <c r="Y5608">
        <v>969375463</v>
      </c>
      <c r="Z5608">
        <v>936460622</v>
      </c>
      <c r="AA5608">
        <v>977563767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45</v>
      </c>
      <c r="B5609">
        <v>76286744</v>
      </c>
      <c r="C5609">
        <v>20612350915</v>
      </c>
      <c r="D5609" t="s">
        <v>20431</v>
      </c>
      <c r="E5609" t="s">
        <v>20432</v>
      </c>
      <c r="G5609" s="1"/>
      <c r="H5609" s="3">
        <v>300.23</v>
      </c>
      <c r="I5609" s="3">
        <v>66.099999999999994</v>
      </c>
      <c r="J5609" t="s">
        <v>100</v>
      </c>
      <c r="K5609" s="1">
        <v>45973</v>
      </c>
      <c r="L5609" s="3">
        <v>302.32</v>
      </c>
      <c r="M5609" s="1"/>
      <c r="N5609" s="3"/>
      <c r="O5609" t="s">
        <v>16966</v>
      </c>
      <c r="P5609" t="s">
        <v>49</v>
      </c>
      <c r="R5609" t="s">
        <v>17036</v>
      </c>
      <c r="S5609" t="s">
        <v>17036</v>
      </c>
      <c r="T5609" t="s">
        <v>50</v>
      </c>
      <c r="U5609">
        <v>0</v>
      </c>
      <c r="V5609" t="s">
        <v>51</v>
      </c>
      <c r="W5609" t="s">
        <v>102</v>
      </c>
      <c r="X5609" t="s">
        <v>103</v>
      </c>
      <c r="AC5609">
        <v>1</v>
      </c>
      <c r="AD5609">
        <v>0</v>
      </c>
      <c r="AE5609">
        <v>0</v>
      </c>
      <c r="AF5609">
        <v>1</v>
      </c>
      <c r="AG5609">
        <v>0</v>
      </c>
    </row>
    <row r="5610" spans="1:33" x14ac:dyDescent="0.3">
      <c r="A5610" t="s">
        <v>45</v>
      </c>
      <c r="B5610">
        <v>76286789</v>
      </c>
      <c r="C5610">
        <v>20612556157</v>
      </c>
      <c r="D5610" t="s">
        <v>20429</v>
      </c>
      <c r="E5610" t="s">
        <v>20430</v>
      </c>
      <c r="F5610" t="s">
        <v>36</v>
      </c>
      <c r="G5610" s="1">
        <v>45973</v>
      </c>
      <c r="H5610" s="3">
        <v>300.23</v>
      </c>
      <c r="I5610" s="3">
        <v>66.099999999999994</v>
      </c>
      <c r="J5610" t="s">
        <v>100</v>
      </c>
      <c r="K5610" s="1">
        <v>45969</v>
      </c>
      <c r="L5610" s="3">
        <v>302.02</v>
      </c>
      <c r="M5610" s="1"/>
      <c r="N5610" s="3"/>
      <c r="O5610" t="s">
        <v>16966</v>
      </c>
      <c r="P5610" t="s">
        <v>49</v>
      </c>
      <c r="R5610" t="s">
        <v>17036</v>
      </c>
      <c r="S5610" t="s">
        <v>17036</v>
      </c>
      <c r="T5610" t="s">
        <v>50</v>
      </c>
      <c r="U5610">
        <v>1</v>
      </c>
      <c r="V5610" t="s">
        <v>51</v>
      </c>
      <c r="W5610" t="s">
        <v>67</v>
      </c>
      <c r="X5610" t="s">
        <v>68</v>
      </c>
      <c r="Y5610">
        <v>968081218</v>
      </c>
      <c r="AC5610">
        <v>1</v>
      </c>
      <c r="AD5610">
        <v>1</v>
      </c>
      <c r="AE5610">
        <v>2</v>
      </c>
      <c r="AF5610">
        <v>1</v>
      </c>
      <c r="AG5610">
        <v>0</v>
      </c>
    </row>
    <row r="5611" spans="1:33" x14ac:dyDescent="0.3">
      <c r="A5611" t="s">
        <v>94</v>
      </c>
      <c r="B5611">
        <v>76308345</v>
      </c>
      <c r="C5611">
        <v>20516315360</v>
      </c>
      <c r="D5611" t="s">
        <v>16713</v>
      </c>
      <c r="E5611" t="s">
        <v>16714</v>
      </c>
      <c r="G5611" s="1"/>
      <c r="H5611" s="3">
        <v>299.72000000000003</v>
      </c>
      <c r="I5611" s="3">
        <v>66.099999999999994</v>
      </c>
      <c r="J5611" t="s">
        <v>100</v>
      </c>
      <c r="K5611" s="1"/>
      <c r="L5611" s="3"/>
      <c r="M5611" s="1"/>
      <c r="N5611" s="3"/>
      <c r="O5611" t="s">
        <v>55</v>
      </c>
      <c r="P5611" t="s">
        <v>39</v>
      </c>
      <c r="R5611" t="s">
        <v>133</v>
      </c>
      <c r="T5611" t="s">
        <v>133</v>
      </c>
      <c r="U5611">
        <v>1</v>
      </c>
      <c r="V5611" t="s">
        <v>337</v>
      </c>
      <c r="W5611" t="s">
        <v>52</v>
      </c>
      <c r="X5611" t="s">
        <v>53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45</v>
      </c>
      <c r="B5612">
        <v>76285830</v>
      </c>
      <c r="C5612">
        <v>20608446584</v>
      </c>
      <c r="D5612" t="s">
        <v>20433</v>
      </c>
      <c r="E5612" t="s">
        <v>20434</v>
      </c>
      <c r="G5612" s="1"/>
      <c r="H5612" s="3">
        <v>299.63</v>
      </c>
      <c r="I5612" s="3">
        <v>66.099999999999994</v>
      </c>
      <c r="J5612" t="s">
        <v>100</v>
      </c>
      <c r="K5612" s="1"/>
      <c r="L5612" s="3"/>
      <c r="M5612" s="1"/>
      <c r="N5612" s="3"/>
      <c r="O5612" t="s">
        <v>16966</v>
      </c>
      <c r="P5612" t="s">
        <v>39</v>
      </c>
      <c r="R5612" t="s">
        <v>18813</v>
      </c>
      <c r="T5612" t="s">
        <v>18353</v>
      </c>
      <c r="U5612">
        <v>1</v>
      </c>
      <c r="V5612" t="s">
        <v>51</v>
      </c>
      <c r="W5612" t="s">
        <v>102</v>
      </c>
      <c r="X5612" t="s">
        <v>103</v>
      </c>
      <c r="Y5612">
        <v>995266771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94</v>
      </c>
      <c r="B5613">
        <v>76308456</v>
      </c>
      <c r="C5613">
        <v>20530521932</v>
      </c>
      <c r="D5613" t="s">
        <v>16908</v>
      </c>
      <c r="E5613" t="s">
        <v>16909</v>
      </c>
      <c r="G5613" s="1"/>
      <c r="H5613" s="3">
        <v>298.51</v>
      </c>
      <c r="I5613" s="3">
        <v>66.099999999999994</v>
      </c>
      <c r="J5613" t="s">
        <v>100</v>
      </c>
      <c r="K5613" s="1"/>
      <c r="L5613" s="3"/>
      <c r="M5613" s="1"/>
      <c r="N5613" s="3"/>
      <c r="O5613" t="s">
        <v>55</v>
      </c>
      <c r="P5613" t="s">
        <v>39</v>
      </c>
      <c r="R5613" t="s">
        <v>1514</v>
      </c>
      <c r="T5613" t="s">
        <v>1514</v>
      </c>
      <c r="U5613">
        <v>0</v>
      </c>
      <c r="V5613" t="s">
        <v>134</v>
      </c>
      <c r="W5613" t="s">
        <v>16948</v>
      </c>
      <c r="X5613" t="s">
        <v>16949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45</v>
      </c>
      <c r="B5614">
        <v>76282586</v>
      </c>
      <c r="C5614">
        <v>20493020880</v>
      </c>
      <c r="D5614" t="s">
        <v>20435</v>
      </c>
      <c r="E5614" t="s">
        <v>21248</v>
      </c>
      <c r="F5614" t="s">
        <v>36</v>
      </c>
      <c r="G5614" s="1">
        <v>45972</v>
      </c>
      <c r="H5614" s="3">
        <v>296.8</v>
      </c>
      <c r="I5614" s="3">
        <v>66.099999999999994</v>
      </c>
      <c r="J5614" t="s">
        <v>100</v>
      </c>
      <c r="K5614" s="1"/>
      <c r="L5614" s="3"/>
      <c r="M5614" s="1"/>
      <c r="N5614" s="3"/>
      <c r="O5614" t="s">
        <v>16966</v>
      </c>
      <c r="P5614" t="s">
        <v>39</v>
      </c>
      <c r="R5614" t="s">
        <v>17036</v>
      </c>
      <c r="T5614" t="s">
        <v>17036</v>
      </c>
      <c r="U5614">
        <v>1</v>
      </c>
      <c r="V5614" t="s">
        <v>51</v>
      </c>
      <c r="W5614" t="s">
        <v>67</v>
      </c>
      <c r="X5614" t="s">
        <v>68</v>
      </c>
      <c r="Y5614">
        <v>966552929</v>
      </c>
      <c r="Z5614">
        <v>992851111</v>
      </c>
      <c r="AA5614">
        <v>966552930</v>
      </c>
      <c r="AC5614">
        <v>1</v>
      </c>
      <c r="AD5614">
        <v>1</v>
      </c>
      <c r="AE5614">
        <v>3</v>
      </c>
      <c r="AF5614">
        <v>0</v>
      </c>
      <c r="AG5614">
        <v>0</v>
      </c>
    </row>
    <row r="5615" spans="1:33" x14ac:dyDescent="0.3">
      <c r="A5615" t="s">
        <v>45</v>
      </c>
      <c r="B5615">
        <v>76286398</v>
      </c>
      <c r="C5615">
        <v>20610751661</v>
      </c>
      <c r="D5615" t="s">
        <v>20440</v>
      </c>
      <c r="E5615" t="s">
        <v>20441</v>
      </c>
      <c r="G5615" s="1"/>
      <c r="H5615" s="3">
        <v>296.8</v>
      </c>
      <c r="I5615" s="3">
        <v>66.099999999999994</v>
      </c>
      <c r="J5615" t="s">
        <v>100</v>
      </c>
      <c r="K5615" s="1"/>
      <c r="L5615" s="3"/>
      <c r="M5615" s="1"/>
      <c r="N5615" s="3"/>
      <c r="O5615" t="s">
        <v>16966</v>
      </c>
      <c r="P5615" t="s">
        <v>39</v>
      </c>
      <c r="R5615" t="s">
        <v>17036</v>
      </c>
      <c r="T5615" t="s">
        <v>17036</v>
      </c>
      <c r="U5615">
        <v>1</v>
      </c>
      <c r="V5615" t="s">
        <v>51</v>
      </c>
      <c r="W5615" t="s">
        <v>102</v>
      </c>
      <c r="X5615" t="s">
        <v>103</v>
      </c>
      <c r="Y5615">
        <v>945301001</v>
      </c>
      <c r="Z5615">
        <v>995524183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45</v>
      </c>
      <c r="B5616">
        <v>76283565</v>
      </c>
      <c r="C5616">
        <v>20555652012</v>
      </c>
      <c r="D5616" t="s">
        <v>20436</v>
      </c>
      <c r="E5616" t="s">
        <v>20437</v>
      </c>
      <c r="F5616" t="s">
        <v>60</v>
      </c>
      <c r="G5616" s="1">
        <v>45975</v>
      </c>
      <c r="H5616" s="3">
        <v>296.64999999999998</v>
      </c>
      <c r="I5616" s="3">
        <v>66.099999999999994</v>
      </c>
      <c r="J5616" t="s">
        <v>100</v>
      </c>
      <c r="K5616" s="1">
        <v>45973</v>
      </c>
      <c r="L5616" s="3">
        <v>300.20999999999998</v>
      </c>
      <c r="M5616" s="1"/>
      <c r="N5616" s="3"/>
      <c r="O5616" t="s">
        <v>16966</v>
      </c>
      <c r="P5616" t="s">
        <v>49</v>
      </c>
      <c r="R5616" t="s">
        <v>18813</v>
      </c>
      <c r="S5616" t="s">
        <v>17543</v>
      </c>
      <c r="T5616" t="s">
        <v>18353</v>
      </c>
      <c r="U5616">
        <v>1</v>
      </c>
      <c r="V5616" t="s">
        <v>51</v>
      </c>
      <c r="W5616" t="s">
        <v>102</v>
      </c>
      <c r="X5616" t="s">
        <v>103</v>
      </c>
      <c r="Y5616">
        <v>956353044</v>
      </c>
      <c r="Z5616">
        <v>908821552</v>
      </c>
      <c r="AA5616">
        <v>942656911</v>
      </c>
      <c r="AC5616">
        <v>1</v>
      </c>
      <c r="AD5616">
        <v>1</v>
      </c>
      <c r="AE5616">
        <v>3</v>
      </c>
      <c r="AF5616">
        <v>1</v>
      </c>
      <c r="AG5616">
        <v>0</v>
      </c>
    </row>
    <row r="5617" spans="1:33" x14ac:dyDescent="0.3">
      <c r="A5617" t="s">
        <v>45</v>
      </c>
      <c r="B5617">
        <v>76284240</v>
      </c>
      <c r="C5617">
        <v>20601562139</v>
      </c>
      <c r="D5617" t="s">
        <v>20438</v>
      </c>
      <c r="E5617" t="s">
        <v>20439</v>
      </c>
      <c r="G5617" s="1"/>
      <c r="H5617" s="3">
        <v>296.64999999999998</v>
      </c>
      <c r="I5617" s="3">
        <v>66.099999999999994</v>
      </c>
      <c r="J5617" t="s">
        <v>100</v>
      </c>
      <c r="K5617" s="1"/>
      <c r="L5617" s="3"/>
      <c r="M5617" s="1"/>
      <c r="N5617" s="3"/>
      <c r="O5617" t="s">
        <v>16966</v>
      </c>
      <c r="P5617" t="s">
        <v>39</v>
      </c>
      <c r="R5617" t="s">
        <v>18813</v>
      </c>
      <c r="T5617" t="s">
        <v>18353</v>
      </c>
      <c r="U5617">
        <v>1</v>
      </c>
      <c r="V5617" t="s">
        <v>51</v>
      </c>
      <c r="W5617" t="s">
        <v>67</v>
      </c>
      <c r="X5617" t="s">
        <v>68</v>
      </c>
      <c r="Y5617">
        <v>945702157</v>
      </c>
      <c r="Z5617">
        <v>993624259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45</v>
      </c>
      <c r="B5618">
        <v>76282476</v>
      </c>
      <c r="C5618">
        <v>20482182292</v>
      </c>
      <c r="D5618" t="s">
        <v>20442</v>
      </c>
      <c r="E5618" t="s">
        <v>20443</v>
      </c>
      <c r="F5618" t="s">
        <v>60</v>
      </c>
      <c r="G5618" s="1">
        <v>45972</v>
      </c>
      <c r="H5618" s="3">
        <v>295.56</v>
      </c>
      <c r="I5618" s="3">
        <v>66.099999999999994</v>
      </c>
      <c r="J5618" t="s">
        <v>100</v>
      </c>
      <c r="K5618" s="1"/>
      <c r="L5618" s="3"/>
      <c r="M5618" s="1"/>
      <c r="N5618" s="3"/>
      <c r="O5618" t="s">
        <v>48</v>
      </c>
      <c r="P5618" t="s">
        <v>39</v>
      </c>
      <c r="R5618" t="s">
        <v>127</v>
      </c>
      <c r="T5618" t="s">
        <v>105</v>
      </c>
      <c r="U5618">
        <v>1</v>
      </c>
      <c r="V5618" t="s">
        <v>51</v>
      </c>
      <c r="W5618" t="s">
        <v>67</v>
      </c>
      <c r="X5618" t="s">
        <v>68</v>
      </c>
      <c r="Y5618">
        <v>979726273</v>
      </c>
      <c r="Z5618">
        <v>949465602</v>
      </c>
      <c r="AA5618">
        <v>977685457</v>
      </c>
      <c r="AC5618">
        <v>1</v>
      </c>
      <c r="AD5618">
        <v>1</v>
      </c>
      <c r="AE5618">
        <v>3</v>
      </c>
      <c r="AF5618">
        <v>0</v>
      </c>
      <c r="AG5618">
        <v>0</v>
      </c>
    </row>
    <row r="5619" spans="1:33" x14ac:dyDescent="0.3">
      <c r="A5619" t="s">
        <v>94</v>
      </c>
      <c r="B5619">
        <v>76308383</v>
      </c>
      <c r="C5619">
        <v>20519416671</v>
      </c>
      <c r="D5619" t="s">
        <v>16739</v>
      </c>
      <c r="E5619" t="s">
        <v>16740</v>
      </c>
      <c r="G5619" s="1"/>
      <c r="H5619" s="3">
        <v>295.48</v>
      </c>
      <c r="I5619" s="3">
        <v>66.099999999999994</v>
      </c>
      <c r="J5619" t="s">
        <v>100</v>
      </c>
      <c r="K5619" s="1"/>
      <c r="L5619" s="3"/>
      <c r="M5619" s="1"/>
      <c r="N5619" s="3"/>
      <c r="O5619" t="s">
        <v>55</v>
      </c>
      <c r="P5619" t="s">
        <v>39</v>
      </c>
      <c r="R5619" t="s">
        <v>15629</v>
      </c>
      <c r="T5619" t="s">
        <v>15629</v>
      </c>
      <c r="U5619">
        <v>1</v>
      </c>
      <c r="V5619" t="s">
        <v>134</v>
      </c>
      <c r="W5619" t="s">
        <v>52</v>
      </c>
      <c r="X5619" t="s">
        <v>53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94</v>
      </c>
      <c r="B5620">
        <v>76307160</v>
      </c>
      <c r="C5620">
        <v>20101985424</v>
      </c>
      <c r="D5620" t="s">
        <v>15764</v>
      </c>
      <c r="E5620" t="s">
        <v>15765</v>
      </c>
      <c r="G5620" s="1"/>
      <c r="H5620" s="3">
        <v>294.55</v>
      </c>
      <c r="I5620" s="3">
        <v>66.099999999999994</v>
      </c>
      <c r="J5620" t="s">
        <v>100</v>
      </c>
      <c r="K5620" s="1"/>
      <c r="L5620" s="3"/>
      <c r="M5620" s="1"/>
      <c r="N5620" s="3"/>
      <c r="O5620" t="s">
        <v>55</v>
      </c>
      <c r="P5620" t="s">
        <v>39</v>
      </c>
      <c r="R5620" t="s">
        <v>15631</v>
      </c>
      <c r="T5620" t="s">
        <v>15631</v>
      </c>
      <c r="U5620">
        <v>1</v>
      </c>
      <c r="V5620" t="s">
        <v>134</v>
      </c>
      <c r="W5620" t="s">
        <v>52</v>
      </c>
      <c r="X5620" t="s">
        <v>53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94</v>
      </c>
      <c r="B5621">
        <v>76308536</v>
      </c>
      <c r="C5621">
        <v>20601497639</v>
      </c>
      <c r="D5621" t="s">
        <v>20444</v>
      </c>
      <c r="E5621" t="s">
        <v>20445</v>
      </c>
      <c r="G5621" s="1"/>
      <c r="H5621" s="3">
        <v>294.02999999999997</v>
      </c>
      <c r="I5621" s="3">
        <v>66.099999999999994</v>
      </c>
      <c r="J5621" t="s">
        <v>100</v>
      </c>
      <c r="K5621" s="1"/>
      <c r="L5621" s="3"/>
      <c r="M5621" s="1"/>
      <c r="N5621" s="3"/>
      <c r="O5621" t="s">
        <v>166</v>
      </c>
      <c r="P5621" t="s">
        <v>39</v>
      </c>
      <c r="R5621" t="s">
        <v>20446</v>
      </c>
      <c r="T5621" t="s">
        <v>20447</v>
      </c>
      <c r="U5621">
        <v>1</v>
      </c>
      <c r="V5621" t="s">
        <v>112</v>
      </c>
      <c r="W5621" t="s">
        <v>52</v>
      </c>
      <c r="X5621" t="s">
        <v>53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45</v>
      </c>
      <c r="B5622">
        <v>76285966</v>
      </c>
      <c r="C5622">
        <v>20608989260</v>
      </c>
      <c r="D5622" t="s">
        <v>20448</v>
      </c>
      <c r="E5622" t="s">
        <v>20449</v>
      </c>
      <c r="G5622" s="1"/>
      <c r="H5622" s="3">
        <v>294.02</v>
      </c>
      <c r="I5622" s="3">
        <v>66.099999999999994</v>
      </c>
      <c r="J5622" t="s">
        <v>100</v>
      </c>
      <c r="K5622" s="1"/>
      <c r="L5622" s="3"/>
      <c r="M5622" s="1"/>
      <c r="N5622" s="3"/>
      <c r="O5622" t="s">
        <v>16966</v>
      </c>
      <c r="P5622" t="s">
        <v>39</v>
      </c>
      <c r="R5622" t="s">
        <v>17036</v>
      </c>
      <c r="T5622" t="s">
        <v>17036</v>
      </c>
      <c r="U5622">
        <v>1</v>
      </c>
      <c r="V5622" t="s">
        <v>51</v>
      </c>
      <c r="W5622" t="s">
        <v>102</v>
      </c>
      <c r="X5622" t="s">
        <v>103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94</v>
      </c>
      <c r="B5623">
        <v>76307986</v>
      </c>
      <c r="C5623">
        <v>20477545344</v>
      </c>
      <c r="D5623" t="s">
        <v>16416</v>
      </c>
      <c r="E5623" t="s">
        <v>16417</v>
      </c>
      <c r="G5623" s="1"/>
      <c r="H5623" s="3">
        <v>293.66000000000003</v>
      </c>
      <c r="I5623" s="3">
        <v>66.099999999999994</v>
      </c>
      <c r="J5623" t="s">
        <v>100</v>
      </c>
      <c r="K5623" s="1"/>
      <c r="L5623" s="3"/>
      <c r="M5623" s="1"/>
      <c r="N5623" s="3"/>
      <c r="O5623" t="s">
        <v>38</v>
      </c>
      <c r="P5623" t="s">
        <v>39</v>
      </c>
      <c r="R5623" t="s">
        <v>521</v>
      </c>
      <c r="T5623" t="s">
        <v>521</v>
      </c>
      <c r="U5623">
        <v>1</v>
      </c>
      <c r="V5623" t="s">
        <v>134</v>
      </c>
      <c r="W5623" t="s">
        <v>52</v>
      </c>
      <c r="X5623" t="s">
        <v>53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t="s">
        <v>94</v>
      </c>
      <c r="B5624">
        <v>76307836</v>
      </c>
      <c r="C5624">
        <v>20419757331</v>
      </c>
      <c r="D5624" t="s">
        <v>16304</v>
      </c>
      <c r="E5624" t="s">
        <v>16305</v>
      </c>
      <c r="G5624" s="1"/>
      <c r="H5624" s="3">
        <v>293.64</v>
      </c>
      <c r="I5624" s="3">
        <v>66.099999999999994</v>
      </c>
      <c r="J5624" t="s">
        <v>100</v>
      </c>
      <c r="K5624" s="1"/>
      <c r="L5624" s="3"/>
      <c r="M5624" s="1"/>
      <c r="N5624" s="3"/>
      <c r="O5624" t="s">
        <v>55</v>
      </c>
      <c r="P5624" t="s">
        <v>39</v>
      </c>
      <c r="R5624" t="s">
        <v>15625</v>
      </c>
      <c r="T5624" t="s">
        <v>15625</v>
      </c>
      <c r="U5624">
        <v>1</v>
      </c>
      <c r="V5624" t="s">
        <v>134</v>
      </c>
      <c r="W5624" t="s">
        <v>52</v>
      </c>
      <c r="X5624" t="s">
        <v>53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t="s">
        <v>94</v>
      </c>
      <c r="B5625">
        <v>76308330</v>
      </c>
      <c r="C5625">
        <v>20515055577</v>
      </c>
      <c r="D5625" t="s">
        <v>16689</v>
      </c>
      <c r="E5625" t="s">
        <v>16690</v>
      </c>
      <c r="G5625" s="1"/>
      <c r="H5625" s="3">
        <v>291.77999999999997</v>
      </c>
      <c r="I5625" s="3">
        <v>66.099999999999994</v>
      </c>
      <c r="J5625" t="s">
        <v>100</v>
      </c>
      <c r="K5625" s="1"/>
      <c r="L5625" s="3"/>
      <c r="M5625" s="1"/>
      <c r="N5625" s="3"/>
      <c r="O5625" t="s">
        <v>55</v>
      </c>
      <c r="P5625" t="s">
        <v>39</v>
      </c>
      <c r="R5625" t="s">
        <v>2181</v>
      </c>
      <c r="T5625" t="s">
        <v>2181</v>
      </c>
      <c r="U5625">
        <v>1</v>
      </c>
      <c r="V5625" t="s">
        <v>134</v>
      </c>
      <c r="W5625" t="s">
        <v>52</v>
      </c>
      <c r="X5625" t="s">
        <v>53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t="s">
        <v>33</v>
      </c>
      <c r="B5626">
        <v>76292361</v>
      </c>
      <c r="C5626">
        <v>20408009481</v>
      </c>
      <c r="D5626" t="s">
        <v>6035</v>
      </c>
      <c r="E5626" t="s">
        <v>6036</v>
      </c>
      <c r="G5626" s="1"/>
      <c r="H5626" s="3">
        <v>291.56</v>
      </c>
      <c r="I5626" s="3">
        <v>66.099999999999994</v>
      </c>
      <c r="J5626" t="s">
        <v>100</v>
      </c>
      <c r="K5626" s="1"/>
      <c r="L5626" s="3"/>
      <c r="M5626" s="1"/>
      <c r="N5626" s="3"/>
      <c r="O5626" t="s">
        <v>38</v>
      </c>
      <c r="P5626" t="s">
        <v>39</v>
      </c>
      <c r="R5626" t="s">
        <v>281</v>
      </c>
      <c r="T5626" t="s">
        <v>281</v>
      </c>
      <c r="U5626">
        <v>1</v>
      </c>
      <c r="V5626" t="s">
        <v>42</v>
      </c>
      <c r="W5626" t="s">
        <v>56</v>
      </c>
      <c r="X5626" t="s">
        <v>57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t="s">
        <v>45</v>
      </c>
      <c r="B5627">
        <v>76282524</v>
      </c>
      <c r="C5627">
        <v>20487621073</v>
      </c>
      <c r="D5627" t="s">
        <v>20450</v>
      </c>
      <c r="E5627" t="s">
        <v>20451</v>
      </c>
      <c r="F5627" t="s">
        <v>60</v>
      </c>
      <c r="G5627" s="1">
        <v>45972</v>
      </c>
      <c r="H5627" s="3">
        <v>290.86</v>
      </c>
      <c r="I5627" s="3">
        <v>66.099999999999994</v>
      </c>
      <c r="J5627" t="s">
        <v>100</v>
      </c>
      <c r="K5627" s="1"/>
      <c r="L5627" s="3"/>
      <c r="M5627" s="1"/>
      <c r="N5627" s="3"/>
      <c r="O5627" t="s">
        <v>16966</v>
      </c>
      <c r="P5627" t="s">
        <v>39</v>
      </c>
      <c r="R5627" t="s">
        <v>17036</v>
      </c>
      <c r="T5627" t="s">
        <v>17036</v>
      </c>
      <c r="U5627">
        <v>1</v>
      </c>
      <c r="V5627" t="s">
        <v>51</v>
      </c>
      <c r="W5627" t="s">
        <v>67</v>
      </c>
      <c r="X5627" t="s">
        <v>68</v>
      </c>
      <c r="Y5627">
        <v>944648686</v>
      </c>
      <c r="Z5627">
        <v>981065457</v>
      </c>
      <c r="AA5627">
        <v>947909249</v>
      </c>
      <c r="AC5627">
        <v>1</v>
      </c>
      <c r="AD5627">
        <v>1</v>
      </c>
      <c r="AE5627">
        <v>2</v>
      </c>
      <c r="AF5627">
        <v>0</v>
      </c>
      <c r="AG5627">
        <v>0</v>
      </c>
    </row>
    <row r="5628" spans="1:33" x14ac:dyDescent="0.3">
      <c r="A5628" t="s">
        <v>45</v>
      </c>
      <c r="B5628">
        <v>76285424</v>
      </c>
      <c r="C5628">
        <v>20606379588</v>
      </c>
      <c r="D5628" t="s">
        <v>20452</v>
      </c>
      <c r="E5628" t="s">
        <v>20453</v>
      </c>
      <c r="G5628" s="1"/>
      <c r="H5628" s="3">
        <v>290.86</v>
      </c>
      <c r="I5628" s="3">
        <v>66.099999999999994</v>
      </c>
      <c r="J5628" t="s">
        <v>100</v>
      </c>
      <c r="K5628" s="1"/>
      <c r="L5628" s="3"/>
      <c r="M5628" s="1"/>
      <c r="N5628" s="3"/>
      <c r="O5628" t="s">
        <v>16966</v>
      </c>
      <c r="P5628" t="s">
        <v>39</v>
      </c>
      <c r="R5628" t="s">
        <v>17036</v>
      </c>
      <c r="T5628" t="s">
        <v>17036</v>
      </c>
      <c r="U5628">
        <v>1</v>
      </c>
      <c r="V5628" t="s">
        <v>51</v>
      </c>
      <c r="W5628" t="s">
        <v>102</v>
      </c>
      <c r="X5628" t="s">
        <v>103</v>
      </c>
      <c r="Y5628">
        <v>984855940</v>
      </c>
      <c r="Z5628">
        <v>997799121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45</v>
      </c>
      <c r="B5629">
        <v>76286224</v>
      </c>
      <c r="C5629">
        <v>20610065041</v>
      </c>
      <c r="D5629" t="s">
        <v>20454</v>
      </c>
      <c r="E5629" t="s">
        <v>20455</v>
      </c>
      <c r="G5629" s="1"/>
      <c r="H5629" s="3">
        <v>290.86</v>
      </c>
      <c r="I5629" s="3">
        <v>66.099999999999994</v>
      </c>
      <c r="J5629" t="s">
        <v>100</v>
      </c>
      <c r="K5629" s="1"/>
      <c r="L5629" s="3"/>
      <c r="M5629" s="1"/>
      <c r="N5629" s="3"/>
      <c r="O5629" t="s">
        <v>16966</v>
      </c>
      <c r="P5629" t="s">
        <v>39</v>
      </c>
      <c r="R5629" t="s">
        <v>17036</v>
      </c>
      <c r="T5629" t="s">
        <v>17036</v>
      </c>
      <c r="U5629">
        <v>1</v>
      </c>
      <c r="V5629" t="s">
        <v>51</v>
      </c>
      <c r="W5629" t="s">
        <v>67</v>
      </c>
      <c r="X5629" t="s">
        <v>68</v>
      </c>
      <c r="Y5629">
        <v>980660974</v>
      </c>
      <c r="Z5629">
        <v>991380078</v>
      </c>
      <c r="AA5629">
        <v>946079105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94</v>
      </c>
      <c r="B5630">
        <v>76308233</v>
      </c>
      <c r="C5630">
        <v>20509275981</v>
      </c>
      <c r="D5630" t="s">
        <v>16803</v>
      </c>
      <c r="E5630" t="s">
        <v>16804</v>
      </c>
      <c r="G5630" s="1"/>
      <c r="H5630" s="3">
        <v>290.45999999999998</v>
      </c>
      <c r="I5630" s="3">
        <v>66.099999999999994</v>
      </c>
      <c r="J5630" t="s">
        <v>100</v>
      </c>
      <c r="K5630" s="1"/>
      <c r="L5630" s="3"/>
      <c r="M5630" s="1"/>
      <c r="N5630" s="3"/>
      <c r="O5630" t="s">
        <v>55</v>
      </c>
      <c r="P5630" t="s">
        <v>39</v>
      </c>
      <c r="R5630" t="s">
        <v>1623</v>
      </c>
      <c r="T5630" t="s">
        <v>1623</v>
      </c>
      <c r="U5630">
        <v>0</v>
      </c>
      <c r="V5630" t="s">
        <v>134</v>
      </c>
      <c r="W5630" t="s">
        <v>52</v>
      </c>
      <c r="X5630" t="s">
        <v>53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45</v>
      </c>
      <c r="B5631">
        <v>76286300</v>
      </c>
      <c r="C5631">
        <v>20610384936</v>
      </c>
      <c r="D5631" t="s">
        <v>20456</v>
      </c>
      <c r="E5631" t="s">
        <v>20457</v>
      </c>
      <c r="G5631" s="1"/>
      <c r="H5631" s="3">
        <v>290.01</v>
      </c>
      <c r="I5631" s="3">
        <v>66.099999999999994</v>
      </c>
      <c r="J5631" t="s">
        <v>100</v>
      </c>
      <c r="K5631" s="1"/>
      <c r="L5631" s="3"/>
      <c r="M5631" s="1"/>
      <c r="N5631" s="3"/>
      <c r="O5631" t="s">
        <v>48</v>
      </c>
      <c r="P5631" t="s">
        <v>39</v>
      </c>
      <c r="R5631" t="s">
        <v>69</v>
      </c>
      <c r="T5631" t="s">
        <v>69</v>
      </c>
      <c r="U5631">
        <v>1</v>
      </c>
      <c r="V5631" t="s">
        <v>51</v>
      </c>
      <c r="W5631" t="s">
        <v>102</v>
      </c>
      <c r="X5631" t="s">
        <v>103</v>
      </c>
      <c r="Y5631">
        <v>953584542</v>
      </c>
      <c r="Z5631">
        <v>918586397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94</v>
      </c>
      <c r="B5632">
        <v>76308555</v>
      </c>
      <c r="C5632">
        <v>20603422229</v>
      </c>
      <c r="D5632" t="s">
        <v>20458</v>
      </c>
      <c r="E5632" t="s">
        <v>20459</v>
      </c>
      <c r="G5632" s="1"/>
      <c r="H5632" s="3">
        <v>290.01</v>
      </c>
      <c r="I5632" s="3">
        <v>66.099999999999994</v>
      </c>
      <c r="J5632" t="s">
        <v>100</v>
      </c>
      <c r="K5632" s="1"/>
      <c r="L5632" s="3"/>
      <c r="M5632" s="1"/>
      <c r="N5632" s="3"/>
      <c r="O5632" t="s">
        <v>770</v>
      </c>
      <c r="P5632" t="s">
        <v>39</v>
      </c>
      <c r="R5632" t="s">
        <v>101</v>
      </c>
      <c r="T5632" t="s">
        <v>20460</v>
      </c>
      <c r="U5632">
        <v>1</v>
      </c>
      <c r="V5632" t="s">
        <v>112</v>
      </c>
      <c r="W5632" t="s">
        <v>52</v>
      </c>
      <c r="X5632" t="s">
        <v>53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45</v>
      </c>
      <c r="B5633">
        <v>76285456</v>
      </c>
      <c r="C5633">
        <v>20606512636</v>
      </c>
      <c r="D5633" t="s">
        <v>20461</v>
      </c>
      <c r="E5633" t="s">
        <v>20462</v>
      </c>
      <c r="G5633" s="1"/>
      <c r="H5633" s="3">
        <v>288.81</v>
      </c>
      <c r="I5633" s="3">
        <v>66.099999999999994</v>
      </c>
      <c r="J5633" t="s">
        <v>100</v>
      </c>
      <c r="K5633" s="1">
        <v>45972</v>
      </c>
      <c r="L5633" s="3">
        <v>290.82</v>
      </c>
      <c r="M5633" s="1"/>
      <c r="N5633" s="3"/>
      <c r="O5633" t="s">
        <v>16966</v>
      </c>
      <c r="P5633" t="s">
        <v>49</v>
      </c>
      <c r="R5633" t="s">
        <v>17036</v>
      </c>
      <c r="S5633" t="s">
        <v>17036</v>
      </c>
      <c r="T5633" t="s">
        <v>50</v>
      </c>
      <c r="U5633">
        <v>1</v>
      </c>
      <c r="V5633" t="s">
        <v>51</v>
      </c>
      <c r="W5633" t="s">
        <v>67</v>
      </c>
      <c r="X5633" t="s">
        <v>68</v>
      </c>
      <c r="Y5633">
        <v>959390740</v>
      </c>
      <c r="AC5633">
        <v>1</v>
      </c>
      <c r="AD5633">
        <v>0</v>
      </c>
      <c r="AE5633">
        <v>0</v>
      </c>
      <c r="AF5633">
        <v>1</v>
      </c>
      <c r="AG5633">
        <v>0</v>
      </c>
    </row>
    <row r="5634" spans="1:33" x14ac:dyDescent="0.3">
      <c r="A5634" t="s">
        <v>45</v>
      </c>
      <c r="B5634">
        <v>76282578</v>
      </c>
      <c r="C5634">
        <v>20492416747</v>
      </c>
      <c r="D5634" t="s">
        <v>20463</v>
      </c>
      <c r="E5634" t="s">
        <v>20464</v>
      </c>
      <c r="F5634" t="s">
        <v>46</v>
      </c>
      <c r="G5634" s="1">
        <v>45972</v>
      </c>
      <c r="H5634" s="3">
        <v>286.87</v>
      </c>
      <c r="I5634" s="3">
        <v>66.099999999999994</v>
      </c>
      <c r="J5634" t="s">
        <v>100</v>
      </c>
      <c r="K5634" s="1"/>
      <c r="L5634" s="3"/>
      <c r="M5634" s="1"/>
      <c r="N5634" s="3"/>
      <c r="O5634" t="s">
        <v>16966</v>
      </c>
      <c r="P5634" t="s">
        <v>39</v>
      </c>
      <c r="R5634" t="s">
        <v>17036</v>
      </c>
      <c r="T5634" t="s">
        <v>17036</v>
      </c>
      <c r="U5634">
        <v>1</v>
      </c>
      <c r="V5634" t="s">
        <v>51</v>
      </c>
      <c r="W5634" t="s">
        <v>102</v>
      </c>
      <c r="X5634" t="s">
        <v>103</v>
      </c>
      <c r="Y5634">
        <v>949450864</v>
      </c>
      <c r="Z5634">
        <v>998386784</v>
      </c>
      <c r="AA5634">
        <v>998677595</v>
      </c>
      <c r="AC5634">
        <v>1</v>
      </c>
      <c r="AD5634">
        <v>1</v>
      </c>
      <c r="AE5634">
        <v>4</v>
      </c>
      <c r="AF5634">
        <v>0</v>
      </c>
      <c r="AG5634">
        <v>0</v>
      </c>
    </row>
    <row r="5635" spans="1:33" x14ac:dyDescent="0.3">
      <c r="A5635" t="s">
        <v>45</v>
      </c>
      <c r="B5635">
        <v>76285615</v>
      </c>
      <c r="C5635">
        <v>20607386812</v>
      </c>
      <c r="D5635" t="s">
        <v>20465</v>
      </c>
      <c r="E5635" t="s">
        <v>21249</v>
      </c>
      <c r="G5635" s="1"/>
      <c r="H5635" s="3">
        <v>286.66000000000003</v>
      </c>
      <c r="I5635" s="3">
        <v>66.099999999999994</v>
      </c>
      <c r="J5635" t="s">
        <v>100</v>
      </c>
      <c r="K5635" s="1"/>
      <c r="L5635" s="3"/>
      <c r="M5635" s="1"/>
      <c r="N5635" s="3"/>
      <c r="O5635" t="s">
        <v>16966</v>
      </c>
      <c r="P5635" t="s">
        <v>39</v>
      </c>
      <c r="R5635" t="s">
        <v>17036</v>
      </c>
      <c r="T5635" t="s">
        <v>17036</v>
      </c>
      <c r="U5635">
        <v>1</v>
      </c>
      <c r="V5635" t="s">
        <v>51</v>
      </c>
      <c r="W5635" t="s">
        <v>67</v>
      </c>
      <c r="X5635" t="s">
        <v>68</v>
      </c>
      <c r="Y5635">
        <v>933374205</v>
      </c>
      <c r="Z5635">
        <v>942611720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45</v>
      </c>
      <c r="B5636">
        <v>76282747</v>
      </c>
      <c r="C5636">
        <v>20511256063</v>
      </c>
      <c r="D5636" t="s">
        <v>20466</v>
      </c>
      <c r="E5636" t="s">
        <v>20467</v>
      </c>
      <c r="F5636" t="s">
        <v>60</v>
      </c>
      <c r="G5636" s="1">
        <v>45973</v>
      </c>
      <c r="H5636" s="3">
        <v>285.39</v>
      </c>
      <c r="I5636" s="3">
        <v>66.099999999999994</v>
      </c>
      <c r="J5636" t="s">
        <v>100</v>
      </c>
      <c r="K5636" s="1"/>
      <c r="L5636" s="3"/>
      <c r="M5636" s="1"/>
      <c r="N5636" s="3"/>
      <c r="O5636" t="s">
        <v>16966</v>
      </c>
      <c r="P5636" t="s">
        <v>39</v>
      </c>
      <c r="R5636" t="s">
        <v>17036</v>
      </c>
      <c r="T5636" t="s">
        <v>17036</v>
      </c>
      <c r="U5636">
        <v>1</v>
      </c>
      <c r="V5636" t="s">
        <v>51</v>
      </c>
      <c r="W5636" t="s">
        <v>102</v>
      </c>
      <c r="X5636" t="s">
        <v>103</v>
      </c>
      <c r="AC5636">
        <v>1</v>
      </c>
      <c r="AD5636">
        <v>1</v>
      </c>
      <c r="AE5636">
        <v>2</v>
      </c>
      <c r="AF5636">
        <v>0</v>
      </c>
      <c r="AG5636">
        <v>0</v>
      </c>
    </row>
    <row r="5637" spans="1:33" x14ac:dyDescent="0.3">
      <c r="A5637" t="s">
        <v>45</v>
      </c>
      <c r="B5637">
        <v>76283280</v>
      </c>
      <c r="C5637">
        <v>20544418786</v>
      </c>
      <c r="D5637" t="s">
        <v>20468</v>
      </c>
      <c r="E5637" t="s">
        <v>20469</v>
      </c>
      <c r="F5637" t="s">
        <v>60</v>
      </c>
      <c r="G5637" s="1">
        <v>45974</v>
      </c>
      <c r="H5637" s="3">
        <v>285.39</v>
      </c>
      <c r="I5637" s="3">
        <v>66.099999999999994</v>
      </c>
      <c r="J5637" t="s">
        <v>100</v>
      </c>
      <c r="K5637" s="1"/>
      <c r="L5637" s="3"/>
      <c r="M5637" s="1"/>
      <c r="N5637" s="3"/>
      <c r="O5637" t="s">
        <v>16966</v>
      </c>
      <c r="P5637" t="s">
        <v>39</v>
      </c>
      <c r="R5637" t="s">
        <v>17036</v>
      </c>
      <c r="T5637" t="s">
        <v>17036</v>
      </c>
      <c r="U5637">
        <v>1</v>
      </c>
      <c r="V5637" t="s">
        <v>51</v>
      </c>
      <c r="W5637" t="s">
        <v>67</v>
      </c>
      <c r="X5637" t="s">
        <v>68</v>
      </c>
      <c r="AC5637">
        <v>1</v>
      </c>
      <c r="AD5637">
        <v>1</v>
      </c>
      <c r="AE5637">
        <v>2</v>
      </c>
      <c r="AF5637">
        <v>0</v>
      </c>
      <c r="AG5637">
        <v>0</v>
      </c>
    </row>
    <row r="5638" spans="1:33" x14ac:dyDescent="0.3">
      <c r="A5638" t="s">
        <v>45</v>
      </c>
      <c r="B5638">
        <v>76284552</v>
      </c>
      <c r="C5638">
        <v>20602633901</v>
      </c>
      <c r="D5638" t="s">
        <v>20470</v>
      </c>
      <c r="E5638" t="s">
        <v>20471</v>
      </c>
      <c r="G5638" s="1"/>
      <c r="H5638" s="3">
        <v>285.39</v>
      </c>
      <c r="I5638" s="3">
        <v>66.099999999999994</v>
      </c>
      <c r="J5638" t="s">
        <v>100</v>
      </c>
      <c r="K5638" s="1"/>
      <c r="L5638" s="3"/>
      <c r="M5638" s="1"/>
      <c r="N5638" s="3"/>
      <c r="O5638" t="s">
        <v>16966</v>
      </c>
      <c r="P5638" t="s">
        <v>39</v>
      </c>
      <c r="R5638" t="s">
        <v>17036</v>
      </c>
      <c r="T5638" t="s">
        <v>17036</v>
      </c>
      <c r="U5638">
        <v>1</v>
      </c>
      <c r="V5638" t="s">
        <v>51</v>
      </c>
      <c r="W5638" t="s">
        <v>102</v>
      </c>
      <c r="X5638" t="s">
        <v>103</v>
      </c>
      <c r="Y5638">
        <v>944666999</v>
      </c>
      <c r="Z5638">
        <v>948927301</v>
      </c>
      <c r="AA5638">
        <v>948912057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45</v>
      </c>
      <c r="B5639">
        <v>76284689</v>
      </c>
      <c r="C5639">
        <v>20603083670</v>
      </c>
      <c r="D5639" t="s">
        <v>20472</v>
      </c>
      <c r="E5639" t="s">
        <v>20473</v>
      </c>
      <c r="G5639" s="1"/>
      <c r="H5639" s="3">
        <v>285.39</v>
      </c>
      <c r="I5639" s="3">
        <v>66.099999999999994</v>
      </c>
      <c r="J5639" t="s">
        <v>100</v>
      </c>
      <c r="K5639" s="1">
        <v>45973</v>
      </c>
      <c r="L5639" s="3">
        <v>287.38</v>
      </c>
      <c r="M5639" s="1"/>
      <c r="N5639" s="3"/>
      <c r="O5639" t="s">
        <v>16966</v>
      </c>
      <c r="P5639" t="s">
        <v>49</v>
      </c>
      <c r="R5639" t="s">
        <v>17036</v>
      </c>
      <c r="S5639" t="s">
        <v>17036</v>
      </c>
      <c r="T5639" t="s">
        <v>50</v>
      </c>
      <c r="U5639">
        <v>1</v>
      </c>
      <c r="V5639" t="s">
        <v>51</v>
      </c>
      <c r="W5639" t="s">
        <v>67</v>
      </c>
      <c r="X5639" t="s">
        <v>68</v>
      </c>
      <c r="Y5639">
        <v>951159748</v>
      </c>
      <c r="Z5639">
        <v>992577224</v>
      </c>
      <c r="AA5639">
        <v>989823469</v>
      </c>
      <c r="AC5639">
        <v>1</v>
      </c>
      <c r="AD5639">
        <v>0</v>
      </c>
      <c r="AE5639">
        <v>0</v>
      </c>
      <c r="AF5639">
        <v>1</v>
      </c>
      <c r="AG5639">
        <v>0</v>
      </c>
    </row>
    <row r="5640" spans="1:33" x14ac:dyDescent="0.3">
      <c r="A5640" t="s">
        <v>45</v>
      </c>
      <c r="B5640">
        <v>76285335</v>
      </c>
      <c r="C5640">
        <v>20606038101</v>
      </c>
      <c r="D5640" t="s">
        <v>20474</v>
      </c>
      <c r="E5640" t="s">
        <v>20475</v>
      </c>
      <c r="G5640" s="1"/>
      <c r="H5640" s="3">
        <v>285.39</v>
      </c>
      <c r="I5640" s="3">
        <v>66.099999999999994</v>
      </c>
      <c r="J5640" t="s">
        <v>100</v>
      </c>
      <c r="K5640" s="1">
        <v>45972</v>
      </c>
      <c r="L5640" s="3">
        <v>287.38</v>
      </c>
      <c r="M5640" s="1"/>
      <c r="N5640" s="3"/>
      <c r="O5640" t="s">
        <v>16966</v>
      </c>
      <c r="P5640" t="s">
        <v>49</v>
      </c>
      <c r="R5640" t="s">
        <v>17036</v>
      </c>
      <c r="S5640" t="s">
        <v>17036</v>
      </c>
      <c r="T5640" t="s">
        <v>50</v>
      </c>
      <c r="U5640">
        <v>1</v>
      </c>
      <c r="V5640" t="s">
        <v>51</v>
      </c>
      <c r="W5640" t="s">
        <v>102</v>
      </c>
      <c r="X5640" t="s">
        <v>103</v>
      </c>
      <c r="Y5640">
        <v>971505283</v>
      </c>
      <c r="Z5640">
        <v>938423781</v>
      </c>
      <c r="AC5640">
        <v>1</v>
      </c>
      <c r="AD5640">
        <v>0</v>
      </c>
      <c r="AE5640">
        <v>0</v>
      </c>
      <c r="AF5640">
        <v>1</v>
      </c>
      <c r="AG5640">
        <v>0</v>
      </c>
    </row>
    <row r="5641" spans="1:33" x14ac:dyDescent="0.3">
      <c r="A5641" t="s">
        <v>45</v>
      </c>
      <c r="B5641">
        <v>76285350</v>
      </c>
      <c r="C5641">
        <v>20606091681</v>
      </c>
      <c r="D5641" t="s">
        <v>20476</v>
      </c>
      <c r="E5641" t="s">
        <v>21250</v>
      </c>
      <c r="F5641" t="s">
        <v>46</v>
      </c>
      <c r="G5641" s="1">
        <v>45973</v>
      </c>
      <c r="H5641" s="3">
        <v>285.39</v>
      </c>
      <c r="I5641" s="3">
        <v>66.099999999999994</v>
      </c>
      <c r="J5641" t="s">
        <v>100</v>
      </c>
      <c r="K5641" s="1">
        <v>45968</v>
      </c>
      <c r="L5641" s="3">
        <v>286.81</v>
      </c>
      <c r="M5641" s="1"/>
      <c r="N5641" s="3"/>
      <c r="O5641" t="s">
        <v>16966</v>
      </c>
      <c r="P5641" t="s">
        <v>49</v>
      </c>
      <c r="R5641" t="s">
        <v>17036</v>
      </c>
      <c r="S5641" t="s">
        <v>17036</v>
      </c>
      <c r="T5641" t="s">
        <v>50</v>
      </c>
      <c r="U5641">
        <v>1</v>
      </c>
      <c r="V5641" t="s">
        <v>51</v>
      </c>
      <c r="W5641" t="s">
        <v>67</v>
      </c>
      <c r="X5641" t="s">
        <v>68</v>
      </c>
      <c r="Y5641">
        <v>955432454</v>
      </c>
      <c r="Z5641">
        <v>980464580</v>
      </c>
      <c r="AA5641">
        <v>967799085</v>
      </c>
      <c r="AC5641">
        <v>1</v>
      </c>
      <c r="AD5641">
        <v>1</v>
      </c>
      <c r="AE5641">
        <v>2</v>
      </c>
      <c r="AF5641">
        <v>1</v>
      </c>
      <c r="AG5641">
        <v>0</v>
      </c>
    </row>
    <row r="5642" spans="1:33" x14ac:dyDescent="0.3">
      <c r="A5642" t="s">
        <v>45</v>
      </c>
      <c r="B5642">
        <v>76285934</v>
      </c>
      <c r="C5642">
        <v>20608879022</v>
      </c>
      <c r="D5642" t="s">
        <v>20477</v>
      </c>
      <c r="E5642" t="s">
        <v>21251</v>
      </c>
      <c r="F5642" t="s">
        <v>60</v>
      </c>
      <c r="G5642" s="1">
        <v>45973</v>
      </c>
      <c r="H5642" s="3">
        <v>285.39</v>
      </c>
      <c r="I5642" s="3">
        <v>66.099999999999994</v>
      </c>
      <c r="J5642" t="s">
        <v>100</v>
      </c>
      <c r="K5642" s="1">
        <v>45969</v>
      </c>
      <c r="L5642" s="3">
        <v>287.09000000000003</v>
      </c>
      <c r="M5642" s="1"/>
      <c r="N5642" s="3"/>
      <c r="O5642" t="s">
        <v>16966</v>
      </c>
      <c r="P5642" t="s">
        <v>49</v>
      </c>
      <c r="R5642" t="s">
        <v>17036</v>
      </c>
      <c r="S5642" t="s">
        <v>17036</v>
      </c>
      <c r="T5642" t="s">
        <v>50</v>
      </c>
      <c r="U5642">
        <v>1</v>
      </c>
      <c r="V5642" t="s">
        <v>51</v>
      </c>
      <c r="W5642" t="s">
        <v>102</v>
      </c>
      <c r="X5642" t="s">
        <v>103</v>
      </c>
      <c r="Y5642">
        <v>955989630</v>
      </c>
      <c r="AC5642">
        <v>1</v>
      </c>
      <c r="AD5642">
        <v>1</v>
      </c>
      <c r="AE5642">
        <v>3</v>
      </c>
      <c r="AF5642">
        <v>1</v>
      </c>
      <c r="AG5642">
        <v>0</v>
      </c>
    </row>
    <row r="5643" spans="1:33" x14ac:dyDescent="0.3">
      <c r="A5643" t="s">
        <v>45</v>
      </c>
      <c r="B5643">
        <v>76286337</v>
      </c>
      <c r="C5643">
        <v>20610546014</v>
      </c>
      <c r="D5643" t="s">
        <v>20478</v>
      </c>
      <c r="E5643" t="s">
        <v>20479</v>
      </c>
      <c r="G5643" s="1"/>
      <c r="H5643" s="3">
        <v>285.39</v>
      </c>
      <c r="I5643" s="3">
        <v>66.099999999999994</v>
      </c>
      <c r="J5643" t="s">
        <v>100</v>
      </c>
      <c r="K5643" s="1"/>
      <c r="L5643" s="3"/>
      <c r="M5643" s="1"/>
      <c r="N5643" s="3"/>
      <c r="O5643" t="s">
        <v>16966</v>
      </c>
      <c r="P5643" t="s">
        <v>39</v>
      </c>
      <c r="R5643" t="s">
        <v>17036</v>
      </c>
      <c r="T5643" t="s">
        <v>17036</v>
      </c>
      <c r="U5643">
        <v>1</v>
      </c>
      <c r="V5643" t="s">
        <v>51</v>
      </c>
      <c r="W5643" t="s">
        <v>67</v>
      </c>
      <c r="X5643" t="s">
        <v>68</v>
      </c>
      <c r="Y5643">
        <v>968971030</v>
      </c>
      <c r="Z5643">
        <v>972747521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45</v>
      </c>
      <c r="B5644">
        <v>76286564</v>
      </c>
      <c r="C5644">
        <v>20611519223</v>
      </c>
      <c r="D5644" t="s">
        <v>20480</v>
      </c>
      <c r="E5644" t="s">
        <v>21252</v>
      </c>
      <c r="G5644" s="1"/>
      <c r="H5644" s="3">
        <v>285.39</v>
      </c>
      <c r="I5644" s="3">
        <v>66.099999999999994</v>
      </c>
      <c r="J5644" t="s">
        <v>100</v>
      </c>
      <c r="K5644" s="1"/>
      <c r="L5644" s="3"/>
      <c r="M5644" s="1"/>
      <c r="N5644" s="3"/>
      <c r="O5644" t="s">
        <v>16966</v>
      </c>
      <c r="P5644" t="s">
        <v>39</v>
      </c>
      <c r="R5644" t="s">
        <v>17036</v>
      </c>
      <c r="T5644" t="s">
        <v>17036</v>
      </c>
      <c r="U5644">
        <v>1</v>
      </c>
      <c r="V5644" t="s">
        <v>51</v>
      </c>
      <c r="W5644" t="s">
        <v>102</v>
      </c>
      <c r="X5644" t="s">
        <v>103</v>
      </c>
      <c r="Y5644">
        <v>982218735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45</v>
      </c>
      <c r="B5645">
        <v>76287086</v>
      </c>
      <c r="C5645">
        <v>20613973436</v>
      </c>
      <c r="D5645" t="s">
        <v>20481</v>
      </c>
      <c r="E5645" t="s">
        <v>20482</v>
      </c>
      <c r="G5645" s="1"/>
      <c r="H5645" s="3">
        <v>285.39</v>
      </c>
      <c r="I5645" s="3">
        <v>66.099999999999994</v>
      </c>
      <c r="J5645" t="s">
        <v>100</v>
      </c>
      <c r="K5645" s="1"/>
      <c r="L5645" s="3"/>
      <c r="M5645" s="1"/>
      <c r="N5645" s="3"/>
      <c r="O5645" t="s">
        <v>16966</v>
      </c>
      <c r="P5645" t="s">
        <v>39</v>
      </c>
      <c r="R5645" t="s">
        <v>17036</v>
      </c>
      <c r="T5645" t="s">
        <v>17036</v>
      </c>
      <c r="U5645">
        <v>0</v>
      </c>
      <c r="V5645" t="s">
        <v>51</v>
      </c>
      <c r="W5645" t="s">
        <v>67</v>
      </c>
      <c r="X5645" t="s">
        <v>68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94</v>
      </c>
      <c r="B5646">
        <v>76307824</v>
      </c>
      <c r="C5646">
        <v>20413660107</v>
      </c>
      <c r="D5646" t="s">
        <v>16279</v>
      </c>
      <c r="E5646" t="s">
        <v>16280</v>
      </c>
      <c r="F5646" t="s">
        <v>46</v>
      </c>
      <c r="G5646" s="1">
        <v>45974</v>
      </c>
      <c r="H5646" s="3">
        <v>284.79000000000002</v>
      </c>
      <c r="I5646" s="3">
        <v>66.099999999999994</v>
      </c>
      <c r="J5646" t="s">
        <v>100</v>
      </c>
      <c r="K5646" s="1"/>
      <c r="L5646" s="3"/>
      <c r="M5646" s="1"/>
      <c r="N5646" s="3"/>
      <c r="O5646" t="s">
        <v>38</v>
      </c>
      <c r="P5646" t="s">
        <v>39</v>
      </c>
      <c r="R5646" t="s">
        <v>723</v>
      </c>
      <c r="T5646" t="s">
        <v>723</v>
      </c>
      <c r="U5646">
        <v>1</v>
      </c>
      <c r="V5646" t="s">
        <v>134</v>
      </c>
      <c r="W5646" t="s">
        <v>16948</v>
      </c>
      <c r="X5646" t="s">
        <v>16949</v>
      </c>
      <c r="AC5646">
        <v>1</v>
      </c>
      <c r="AD5646">
        <v>1</v>
      </c>
      <c r="AE5646">
        <v>4</v>
      </c>
      <c r="AF5646">
        <v>0</v>
      </c>
      <c r="AG5646">
        <v>0</v>
      </c>
    </row>
    <row r="5647" spans="1:33" x14ac:dyDescent="0.3">
      <c r="A5647" t="s">
        <v>45</v>
      </c>
      <c r="B5647">
        <v>76286790</v>
      </c>
      <c r="C5647">
        <v>20612557072</v>
      </c>
      <c r="D5647" t="s">
        <v>20483</v>
      </c>
      <c r="E5647" t="s">
        <v>21253</v>
      </c>
      <c r="G5647" s="1"/>
      <c r="H5647" s="3">
        <v>284.32</v>
      </c>
      <c r="I5647" s="3">
        <v>66.099999999999994</v>
      </c>
      <c r="J5647" t="s">
        <v>100</v>
      </c>
      <c r="K5647" s="1"/>
      <c r="L5647" s="3"/>
      <c r="M5647" s="1"/>
      <c r="N5647" s="3"/>
      <c r="O5647" t="s">
        <v>16966</v>
      </c>
      <c r="P5647" t="s">
        <v>39</v>
      </c>
      <c r="R5647" t="s">
        <v>17036</v>
      </c>
      <c r="T5647" t="s">
        <v>17036</v>
      </c>
      <c r="U5647">
        <v>0</v>
      </c>
      <c r="V5647" t="s">
        <v>51</v>
      </c>
      <c r="W5647" t="s">
        <v>102</v>
      </c>
      <c r="X5647" t="s">
        <v>103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t="s">
        <v>45</v>
      </c>
      <c r="B5648">
        <v>76282911</v>
      </c>
      <c r="C5648">
        <v>20520988239</v>
      </c>
      <c r="D5648" t="s">
        <v>20494</v>
      </c>
      <c r="E5648" t="s">
        <v>20495</v>
      </c>
      <c r="F5648" t="s">
        <v>60</v>
      </c>
      <c r="G5648" s="1">
        <v>45973</v>
      </c>
      <c r="H5648" s="3">
        <v>283.79000000000002</v>
      </c>
      <c r="I5648" s="3">
        <v>66.099999999999994</v>
      </c>
      <c r="J5648" t="s">
        <v>100</v>
      </c>
      <c r="K5648" s="1">
        <v>45971</v>
      </c>
      <c r="L5648" s="3">
        <v>285.49</v>
      </c>
      <c r="M5648" s="1"/>
      <c r="N5648" s="3"/>
      <c r="O5648" t="s">
        <v>16966</v>
      </c>
      <c r="P5648" t="s">
        <v>49</v>
      </c>
      <c r="R5648" t="s">
        <v>17036</v>
      </c>
      <c r="S5648" t="s">
        <v>17036</v>
      </c>
      <c r="T5648" t="s">
        <v>50</v>
      </c>
      <c r="U5648">
        <v>1</v>
      </c>
      <c r="V5648" t="s">
        <v>51</v>
      </c>
      <c r="W5648" t="s">
        <v>102</v>
      </c>
      <c r="X5648" t="s">
        <v>103</v>
      </c>
      <c r="Y5648">
        <v>965771185</v>
      </c>
      <c r="Z5648">
        <v>952108404</v>
      </c>
      <c r="AA5648">
        <v>934743045</v>
      </c>
      <c r="AC5648">
        <v>1</v>
      </c>
      <c r="AD5648">
        <v>1</v>
      </c>
      <c r="AE5648">
        <v>3</v>
      </c>
      <c r="AF5648">
        <v>1</v>
      </c>
      <c r="AG5648">
        <v>0</v>
      </c>
    </row>
    <row r="5649" spans="1:33" x14ac:dyDescent="0.3">
      <c r="A5649" t="s">
        <v>45</v>
      </c>
      <c r="B5649">
        <v>76284166</v>
      </c>
      <c r="C5649">
        <v>20601373981</v>
      </c>
      <c r="D5649" t="s">
        <v>20508</v>
      </c>
      <c r="E5649" t="s">
        <v>20509</v>
      </c>
      <c r="F5649" t="s">
        <v>60</v>
      </c>
      <c r="G5649" s="1">
        <v>45978</v>
      </c>
      <c r="H5649" s="3">
        <v>283.79000000000002</v>
      </c>
      <c r="I5649" s="3">
        <v>66.099999999999994</v>
      </c>
      <c r="J5649" t="s">
        <v>100</v>
      </c>
      <c r="K5649" s="1">
        <v>45972</v>
      </c>
      <c r="L5649" s="3">
        <v>285.76</v>
      </c>
      <c r="M5649" s="1"/>
      <c r="N5649" s="3"/>
      <c r="O5649" t="s">
        <v>16966</v>
      </c>
      <c r="P5649" t="s">
        <v>49</v>
      </c>
      <c r="R5649" t="s">
        <v>17036</v>
      </c>
      <c r="S5649" t="s">
        <v>17036</v>
      </c>
      <c r="T5649" t="s">
        <v>50</v>
      </c>
      <c r="U5649">
        <v>1</v>
      </c>
      <c r="V5649" t="s">
        <v>51</v>
      </c>
      <c r="W5649" t="s">
        <v>67</v>
      </c>
      <c r="X5649" t="s">
        <v>68</v>
      </c>
      <c r="Y5649">
        <v>923308900</v>
      </c>
      <c r="Z5649">
        <v>993487663</v>
      </c>
      <c r="AA5649">
        <v>977711948</v>
      </c>
      <c r="AC5649">
        <v>1</v>
      </c>
      <c r="AD5649">
        <v>1</v>
      </c>
      <c r="AE5649">
        <v>3</v>
      </c>
      <c r="AF5649">
        <v>1</v>
      </c>
      <c r="AG5649">
        <v>0</v>
      </c>
    </row>
    <row r="5650" spans="1:33" x14ac:dyDescent="0.3">
      <c r="A5650" t="s">
        <v>45</v>
      </c>
      <c r="B5650">
        <v>76286976</v>
      </c>
      <c r="C5650">
        <v>20613397796</v>
      </c>
      <c r="D5650" t="s">
        <v>20527</v>
      </c>
      <c r="E5650" t="s">
        <v>20528</v>
      </c>
      <c r="G5650" s="1"/>
      <c r="H5650" s="3">
        <v>283.79000000000002</v>
      </c>
      <c r="I5650" s="3">
        <v>66.099999999999994</v>
      </c>
      <c r="J5650" t="s">
        <v>100</v>
      </c>
      <c r="K5650" s="1"/>
      <c r="L5650" s="3"/>
      <c r="M5650" s="1"/>
      <c r="N5650" s="3"/>
      <c r="O5650" t="s">
        <v>16966</v>
      </c>
      <c r="P5650" t="s">
        <v>39</v>
      </c>
      <c r="R5650" t="s">
        <v>17036</v>
      </c>
      <c r="T5650" t="s">
        <v>17036</v>
      </c>
      <c r="U5650">
        <v>0</v>
      </c>
      <c r="V5650" t="s">
        <v>51</v>
      </c>
      <c r="W5650" t="s">
        <v>67</v>
      </c>
      <c r="X5650" t="s">
        <v>68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94</v>
      </c>
      <c r="B5651">
        <v>76307048</v>
      </c>
      <c r="C5651">
        <v>10450776799</v>
      </c>
      <c r="D5651" t="s">
        <v>1601</v>
      </c>
      <c r="E5651" t="s">
        <v>1602</v>
      </c>
      <c r="G5651" s="1"/>
      <c r="H5651" s="3">
        <v>283.74</v>
      </c>
      <c r="I5651" s="3">
        <v>66.099999999999994</v>
      </c>
      <c r="J5651" t="s">
        <v>100</v>
      </c>
      <c r="K5651" s="1"/>
      <c r="L5651" s="3"/>
      <c r="M5651" s="1"/>
      <c r="N5651" s="3"/>
      <c r="O5651" t="s">
        <v>540</v>
      </c>
      <c r="P5651" t="s">
        <v>39</v>
      </c>
      <c r="R5651" t="s">
        <v>1603</v>
      </c>
      <c r="T5651" t="s">
        <v>1604</v>
      </c>
      <c r="U5651">
        <v>1</v>
      </c>
      <c r="V5651" t="s">
        <v>112</v>
      </c>
      <c r="W5651" t="s">
        <v>52</v>
      </c>
      <c r="X5651" t="s">
        <v>53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45</v>
      </c>
      <c r="B5652">
        <v>76281785</v>
      </c>
      <c r="C5652">
        <v>10400431073</v>
      </c>
      <c r="D5652" t="s">
        <v>20484</v>
      </c>
      <c r="E5652" t="s">
        <v>20485</v>
      </c>
      <c r="F5652" t="s">
        <v>60</v>
      </c>
      <c r="G5652" s="1">
        <v>45971</v>
      </c>
      <c r="H5652" s="3">
        <v>283.64999999999998</v>
      </c>
      <c r="I5652" s="3">
        <v>66.099999999999994</v>
      </c>
      <c r="J5652" t="s">
        <v>100</v>
      </c>
      <c r="K5652" s="1"/>
      <c r="L5652" s="3"/>
      <c r="M5652" s="1"/>
      <c r="N5652" s="3"/>
      <c r="O5652" t="s">
        <v>16966</v>
      </c>
      <c r="P5652" t="s">
        <v>39</v>
      </c>
      <c r="R5652" t="s">
        <v>18813</v>
      </c>
      <c r="T5652" t="s">
        <v>18353</v>
      </c>
      <c r="U5652">
        <v>1</v>
      </c>
      <c r="V5652" t="s">
        <v>51</v>
      </c>
      <c r="W5652" t="s">
        <v>67</v>
      </c>
      <c r="X5652" t="s">
        <v>68</v>
      </c>
      <c r="Y5652">
        <v>989823764</v>
      </c>
      <c r="AC5652">
        <v>1</v>
      </c>
      <c r="AD5652">
        <v>1</v>
      </c>
      <c r="AE5652">
        <v>3</v>
      </c>
      <c r="AF5652">
        <v>0</v>
      </c>
      <c r="AG5652">
        <v>0</v>
      </c>
    </row>
    <row r="5653" spans="1:33" x14ac:dyDescent="0.3">
      <c r="A5653" t="s">
        <v>45</v>
      </c>
      <c r="B5653">
        <v>76281796</v>
      </c>
      <c r="C5653">
        <v>10403548095</v>
      </c>
      <c r="D5653" t="s">
        <v>20486</v>
      </c>
      <c r="E5653" t="s">
        <v>20487</v>
      </c>
      <c r="F5653" t="s">
        <v>60</v>
      </c>
      <c r="G5653" s="1">
        <v>45971</v>
      </c>
      <c r="H5653" s="3">
        <v>283.64999999999998</v>
      </c>
      <c r="I5653" s="3">
        <v>66.099999999999994</v>
      </c>
      <c r="J5653" t="s">
        <v>100</v>
      </c>
      <c r="K5653" s="1"/>
      <c r="L5653" s="3"/>
      <c r="M5653" s="1"/>
      <c r="N5653" s="3"/>
      <c r="O5653" t="s">
        <v>16966</v>
      </c>
      <c r="P5653" t="s">
        <v>39</v>
      </c>
      <c r="R5653" t="s">
        <v>18813</v>
      </c>
      <c r="T5653" t="s">
        <v>18353</v>
      </c>
      <c r="U5653">
        <v>1</v>
      </c>
      <c r="V5653" t="s">
        <v>51</v>
      </c>
      <c r="W5653" t="s">
        <v>102</v>
      </c>
      <c r="X5653" t="s">
        <v>103</v>
      </c>
      <c r="Y5653">
        <v>986570047</v>
      </c>
      <c r="AC5653">
        <v>1</v>
      </c>
      <c r="AD5653">
        <v>1</v>
      </c>
      <c r="AE5653">
        <v>3</v>
      </c>
      <c r="AF5653">
        <v>0</v>
      </c>
      <c r="AG5653">
        <v>0</v>
      </c>
    </row>
    <row r="5654" spans="1:33" x14ac:dyDescent="0.3">
      <c r="A5654" t="s">
        <v>45</v>
      </c>
      <c r="B5654">
        <v>76282000</v>
      </c>
      <c r="C5654">
        <v>10702982249</v>
      </c>
      <c r="D5654" t="s">
        <v>20490</v>
      </c>
      <c r="E5654" t="s">
        <v>20491</v>
      </c>
      <c r="F5654" t="s">
        <v>60</v>
      </c>
      <c r="G5654" s="1">
        <v>45971</v>
      </c>
      <c r="H5654" s="3">
        <v>283.64999999999998</v>
      </c>
      <c r="I5654" s="3">
        <v>66.099999999999994</v>
      </c>
      <c r="J5654" t="s">
        <v>100</v>
      </c>
      <c r="K5654" s="1"/>
      <c r="L5654" s="3"/>
      <c r="M5654" s="1"/>
      <c r="N5654" s="3"/>
      <c r="O5654" t="s">
        <v>16966</v>
      </c>
      <c r="P5654" t="s">
        <v>39</v>
      </c>
      <c r="R5654" t="s">
        <v>18813</v>
      </c>
      <c r="T5654" t="s">
        <v>18353</v>
      </c>
      <c r="U5654">
        <v>1</v>
      </c>
      <c r="V5654" t="s">
        <v>51</v>
      </c>
      <c r="W5654" t="s">
        <v>102</v>
      </c>
      <c r="X5654" t="s">
        <v>103</v>
      </c>
      <c r="Y5654">
        <v>988445982</v>
      </c>
      <c r="Z5654">
        <v>940806181</v>
      </c>
      <c r="AC5654">
        <v>1</v>
      </c>
      <c r="AD5654">
        <v>1</v>
      </c>
      <c r="AE5654">
        <v>3</v>
      </c>
      <c r="AF5654">
        <v>0</v>
      </c>
      <c r="AG5654">
        <v>0</v>
      </c>
    </row>
    <row r="5655" spans="1:33" x14ac:dyDescent="0.3">
      <c r="A5655" t="s">
        <v>45</v>
      </c>
      <c r="B5655">
        <v>76281806</v>
      </c>
      <c r="C5655">
        <v>10405465391</v>
      </c>
      <c r="D5655" t="s">
        <v>20488</v>
      </c>
      <c r="E5655" t="s">
        <v>20489</v>
      </c>
      <c r="F5655" t="s">
        <v>60</v>
      </c>
      <c r="G5655" s="1">
        <v>45971</v>
      </c>
      <c r="H5655" s="3">
        <v>283.64999999999998</v>
      </c>
      <c r="I5655" s="3">
        <v>66.099999999999994</v>
      </c>
      <c r="J5655" t="s">
        <v>100</v>
      </c>
      <c r="K5655" s="1"/>
      <c r="L5655" s="3"/>
      <c r="M5655" s="1"/>
      <c r="N5655" s="3"/>
      <c r="O5655" t="s">
        <v>16966</v>
      </c>
      <c r="P5655" t="s">
        <v>39</v>
      </c>
      <c r="R5655" t="s">
        <v>18813</v>
      </c>
      <c r="T5655" t="s">
        <v>18353</v>
      </c>
      <c r="U5655">
        <v>1</v>
      </c>
      <c r="V5655" t="s">
        <v>51</v>
      </c>
      <c r="W5655" t="s">
        <v>67</v>
      </c>
      <c r="X5655" t="s">
        <v>68</v>
      </c>
      <c r="AC5655">
        <v>1</v>
      </c>
      <c r="AD5655">
        <v>1</v>
      </c>
      <c r="AE5655">
        <v>3</v>
      </c>
      <c r="AF5655">
        <v>0</v>
      </c>
      <c r="AG5655">
        <v>0</v>
      </c>
    </row>
    <row r="5656" spans="1:33" x14ac:dyDescent="0.3">
      <c r="A5656" t="s">
        <v>45</v>
      </c>
      <c r="B5656">
        <v>76282167</v>
      </c>
      <c r="C5656">
        <v>20351275007</v>
      </c>
      <c r="D5656" t="s">
        <v>20492</v>
      </c>
      <c r="E5656" t="s">
        <v>20493</v>
      </c>
      <c r="F5656" t="s">
        <v>60</v>
      </c>
      <c r="G5656" s="1">
        <v>45971</v>
      </c>
      <c r="H5656" s="3">
        <v>283.64999999999998</v>
      </c>
      <c r="I5656" s="3">
        <v>66.099999999999994</v>
      </c>
      <c r="J5656" t="s">
        <v>100</v>
      </c>
      <c r="K5656" s="1"/>
      <c r="L5656" s="3"/>
      <c r="M5656" s="1"/>
      <c r="N5656" s="3"/>
      <c r="O5656" t="s">
        <v>16966</v>
      </c>
      <c r="P5656" t="s">
        <v>39</v>
      </c>
      <c r="R5656" t="s">
        <v>18813</v>
      </c>
      <c r="T5656" t="s">
        <v>18353</v>
      </c>
      <c r="U5656">
        <v>1</v>
      </c>
      <c r="V5656" t="s">
        <v>51</v>
      </c>
      <c r="W5656" t="s">
        <v>67</v>
      </c>
      <c r="X5656" t="s">
        <v>68</v>
      </c>
      <c r="Y5656">
        <v>961908267</v>
      </c>
      <c r="Z5656">
        <v>961075917</v>
      </c>
      <c r="AC5656">
        <v>1</v>
      </c>
      <c r="AD5656">
        <v>1</v>
      </c>
      <c r="AE5656">
        <v>3</v>
      </c>
      <c r="AF5656">
        <v>0</v>
      </c>
      <c r="AG5656">
        <v>0</v>
      </c>
    </row>
    <row r="5657" spans="1:33" x14ac:dyDescent="0.3">
      <c r="A5657" t="s">
        <v>45</v>
      </c>
      <c r="B5657">
        <v>76283073</v>
      </c>
      <c r="C5657">
        <v>20531326696</v>
      </c>
      <c r="D5657" t="s">
        <v>20498</v>
      </c>
      <c r="E5657" t="s">
        <v>20499</v>
      </c>
      <c r="F5657" t="s">
        <v>46</v>
      </c>
      <c r="G5657" s="1">
        <v>45974</v>
      </c>
      <c r="H5657" s="3">
        <v>283.64999999999998</v>
      </c>
      <c r="I5657" s="3">
        <v>66.099999999999994</v>
      </c>
      <c r="J5657" t="s">
        <v>100</v>
      </c>
      <c r="K5657" s="1"/>
      <c r="L5657" s="3"/>
      <c r="M5657" s="1"/>
      <c r="N5657" s="3"/>
      <c r="O5657" t="s">
        <v>16966</v>
      </c>
      <c r="P5657" t="s">
        <v>39</v>
      </c>
      <c r="R5657" t="s">
        <v>18813</v>
      </c>
      <c r="T5657" t="s">
        <v>18353</v>
      </c>
      <c r="U5657">
        <v>1</v>
      </c>
      <c r="V5657" t="s">
        <v>51</v>
      </c>
      <c r="W5657" t="s">
        <v>102</v>
      </c>
      <c r="X5657" t="s">
        <v>103</v>
      </c>
      <c r="Y5657">
        <v>942604669</v>
      </c>
      <c r="Z5657">
        <v>913014139</v>
      </c>
      <c r="AA5657">
        <v>980044675</v>
      </c>
      <c r="AC5657">
        <v>1</v>
      </c>
      <c r="AD5657">
        <v>1</v>
      </c>
      <c r="AE5657">
        <v>2</v>
      </c>
      <c r="AF5657">
        <v>0</v>
      </c>
      <c r="AG5657">
        <v>0</v>
      </c>
    </row>
    <row r="5658" spans="1:33" x14ac:dyDescent="0.3">
      <c r="A5658" t="s">
        <v>45</v>
      </c>
      <c r="B5658">
        <v>76283366</v>
      </c>
      <c r="C5658">
        <v>20548201609</v>
      </c>
      <c r="D5658" t="s">
        <v>20502</v>
      </c>
      <c r="E5658" t="s">
        <v>20503</v>
      </c>
      <c r="F5658" t="s">
        <v>60</v>
      </c>
      <c r="G5658" s="1">
        <v>45974</v>
      </c>
      <c r="H5658" s="3">
        <v>283.64999999999998</v>
      </c>
      <c r="I5658" s="3">
        <v>66.099999999999994</v>
      </c>
      <c r="J5658" t="s">
        <v>100</v>
      </c>
      <c r="K5658" s="1"/>
      <c r="L5658" s="3"/>
      <c r="M5658" s="1"/>
      <c r="N5658" s="3"/>
      <c r="O5658" t="s">
        <v>16966</v>
      </c>
      <c r="P5658" t="s">
        <v>39</v>
      </c>
      <c r="R5658" t="s">
        <v>18813</v>
      </c>
      <c r="T5658" t="s">
        <v>18353</v>
      </c>
      <c r="U5658">
        <v>1</v>
      </c>
      <c r="V5658" t="s">
        <v>51</v>
      </c>
      <c r="W5658" t="s">
        <v>102</v>
      </c>
      <c r="X5658" t="s">
        <v>103</v>
      </c>
      <c r="Y5658">
        <v>977776641</v>
      </c>
      <c r="AC5658">
        <v>1</v>
      </c>
      <c r="AD5658">
        <v>1</v>
      </c>
      <c r="AE5658">
        <v>2</v>
      </c>
      <c r="AF5658">
        <v>0</v>
      </c>
      <c r="AG5658">
        <v>0</v>
      </c>
    </row>
    <row r="5659" spans="1:33" x14ac:dyDescent="0.3">
      <c r="A5659" t="s">
        <v>45</v>
      </c>
      <c r="B5659">
        <v>76283382</v>
      </c>
      <c r="C5659">
        <v>20548992622</v>
      </c>
      <c r="D5659" t="s">
        <v>20504</v>
      </c>
      <c r="E5659" t="s">
        <v>20505</v>
      </c>
      <c r="F5659" t="s">
        <v>60</v>
      </c>
      <c r="G5659" s="1">
        <v>45974</v>
      </c>
      <c r="H5659" s="3">
        <v>283.64999999999998</v>
      </c>
      <c r="I5659" s="3">
        <v>66.099999999999994</v>
      </c>
      <c r="J5659" t="s">
        <v>100</v>
      </c>
      <c r="K5659" s="1"/>
      <c r="L5659" s="3"/>
      <c r="M5659" s="1"/>
      <c r="N5659" s="3"/>
      <c r="O5659" t="s">
        <v>16966</v>
      </c>
      <c r="P5659" t="s">
        <v>39</v>
      </c>
      <c r="R5659" t="s">
        <v>18813</v>
      </c>
      <c r="T5659" t="s">
        <v>18353</v>
      </c>
      <c r="U5659">
        <v>1</v>
      </c>
      <c r="V5659" t="s">
        <v>51</v>
      </c>
      <c r="W5659" t="s">
        <v>67</v>
      </c>
      <c r="X5659" t="s">
        <v>68</v>
      </c>
      <c r="Y5659">
        <v>975481165</v>
      </c>
      <c r="Z5659">
        <v>987563128</v>
      </c>
      <c r="AC5659">
        <v>1</v>
      </c>
      <c r="AD5659">
        <v>1</v>
      </c>
      <c r="AE5659">
        <v>2</v>
      </c>
      <c r="AF5659">
        <v>0</v>
      </c>
      <c r="AG5659">
        <v>0</v>
      </c>
    </row>
    <row r="5660" spans="1:33" x14ac:dyDescent="0.3">
      <c r="A5660" t="s">
        <v>45</v>
      </c>
      <c r="B5660">
        <v>76282951</v>
      </c>
      <c r="C5660">
        <v>20522910202</v>
      </c>
      <c r="D5660" t="s">
        <v>20496</v>
      </c>
      <c r="E5660" t="s">
        <v>20497</v>
      </c>
      <c r="F5660" t="s">
        <v>60</v>
      </c>
      <c r="G5660" s="1">
        <v>45974</v>
      </c>
      <c r="H5660" s="3">
        <v>283.64999999999998</v>
      </c>
      <c r="I5660" s="3">
        <v>66.099999999999994</v>
      </c>
      <c r="J5660" t="s">
        <v>100</v>
      </c>
      <c r="K5660" s="1"/>
      <c r="L5660" s="3"/>
      <c r="M5660" s="1"/>
      <c r="N5660" s="3"/>
      <c r="O5660" t="s">
        <v>16966</v>
      </c>
      <c r="P5660" t="s">
        <v>39</v>
      </c>
      <c r="R5660" t="s">
        <v>18813</v>
      </c>
      <c r="T5660" t="s">
        <v>18353</v>
      </c>
      <c r="U5660">
        <v>1</v>
      </c>
      <c r="V5660" t="s">
        <v>51</v>
      </c>
      <c r="W5660" t="s">
        <v>67</v>
      </c>
      <c r="X5660" t="s">
        <v>68</v>
      </c>
      <c r="AC5660">
        <v>1</v>
      </c>
      <c r="AD5660">
        <v>1</v>
      </c>
      <c r="AE5660">
        <v>3</v>
      </c>
      <c r="AF5660">
        <v>0</v>
      </c>
      <c r="AG5660">
        <v>0</v>
      </c>
    </row>
    <row r="5661" spans="1:33" x14ac:dyDescent="0.3">
      <c r="A5661" t="s">
        <v>45</v>
      </c>
      <c r="B5661">
        <v>76283698</v>
      </c>
      <c r="C5661">
        <v>20563873664</v>
      </c>
      <c r="D5661" t="s">
        <v>20506</v>
      </c>
      <c r="E5661" t="s">
        <v>20507</v>
      </c>
      <c r="F5661" t="s">
        <v>60</v>
      </c>
      <c r="G5661" s="1">
        <v>45975</v>
      </c>
      <c r="H5661" s="3">
        <v>283.64999999999998</v>
      </c>
      <c r="I5661" s="3">
        <v>66.099999999999994</v>
      </c>
      <c r="J5661" t="s">
        <v>100</v>
      </c>
      <c r="K5661" s="1"/>
      <c r="L5661" s="3"/>
      <c r="M5661" s="1"/>
      <c r="N5661" s="3"/>
      <c r="O5661" t="s">
        <v>16966</v>
      </c>
      <c r="P5661" t="s">
        <v>39</v>
      </c>
      <c r="R5661" t="s">
        <v>18813</v>
      </c>
      <c r="T5661" t="s">
        <v>18353</v>
      </c>
      <c r="U5661">
        <v>1</v>
      </c>
      <c r="V5661" t="s">
        <v>51</v>
      </c>
      <c r="W5661" t="s">
        <v>102</v>
      </c>
      <c r="X5661" t="s">
        <v>103</v>
      </c>
      <c r="Y5661">
        <v>966389412</v>
      </c>
      <c r="Z5661">
        <v>989412379</v>
      </c>
      <c r="AA5661">
        <v>983728570</v>
      </c>
      <c r="AC5661">
        <v>1</v>
      </c>
      <c r="AD5661">
        <v>1</v>
      </c>
      <c r="AE5661">
        <v>2</v>
      </c>
      <c r="AF5661">
        <v>0</v>
      </c>
      <c r="AG5661">
        <v>0</v>
      </c>
    </row>
    <row r="5662" spans="1:33" x14ac:dyDescent="0.3">
      <c r="A5662" t="s">
        <v>45</v>
      </c>
      <c r="B5662">
        <v>76283133</v>
      </c>
      <c r="C5662">
        <v>20535738191</v>
      </c>
      <c r="D5662" t="s">
        <v>20500</v>
      </c>
      <c r="E5662" t="s">
        <v>20501</v>
      </c>
      <c r="F5662" t="s">
        <v>60</v>
      </c>
      <c r="G5662" s="1">
        <v>45974</v>
      </c>
      <c r="H5662" s="3">
        <v>283.64999999999998</v>
      </c>
      <c r="I5662" s="3">
        <v>66.099999999999994</v>
      </c>
      <c r="J5662" t="s">
        <v>100</v>
      </c>
      <c r="K5662" s="1"/>
      <c r="L5662" s="3"/>
      <c r="M5662" s="1"/>
      <c r="N5662" s="3"/>
      <c r="O5662" t="s">
        <v>16966</v>
      </c>
      <c r="P5662" t="s">
        <v>39</v>
      </c>
      <c r="R5662" t="s">
        <v>18813</v>
      </c>
      <c r="T5662" t="s">
        <v>18353</v>
      </c>
      <c r="U5662">
        <v>1</v>
      </c>
      <c r="V5662" t="s">
        <v>51</v>
      </c>
      <c r="W5662" t="s">
        <v>67</v>
      </c>
      <c r="X5662" t="s">
        <v>68</v>
      </c>
      <c r="AC5662">
        <v>1</v>
      </c>
      <c r="AD5662">
        <v>1</v>
      </c>
      <c r="AE5662">
        <v>2</v>
      </c>
      <c r="AF5662">
        <v>0</v>
      </c>
      <c r="AG5662">
        <v>0</v>
      </c>
    </row>
    <row r="5663" spans="1:33" x14ac:dyDescent="0.3">
      <c r="A5663" t="s">
        <v>45</v>
      </c>
      <c r="B5663">
        <v>76284673</v>
      </c>
      <c r="C5663">
        <v>20603049544</v>
      </c>
      <c r="D5663" t="s">
        <v>20510</v>
      </c>
      <c r="E5663" t="s">
        <v>20511</v>
      </c>
      <c r="G5663" s="1"/>
      <c r="H5663" s="3">
        <v>283.64999999999998</v>
      </c>
      <c r="I5663" s="3">
        <v>66.099999999999994</v>
      </c>
      <c r="J5663" t="s">
        <v>100</v>
      </c>
      <c r="K5663" s="1"/>
      <c r="L5663" s="3"/>
      <c r="M5663" s="1"/>
      <c r="N5663" s="3"/>
      <c r="O5663" t="s">
        <v>16966</v>
      </c>
      <c r="P5663" t="s">
        <v>39</v>
      </c>
      <c r="R5663" t="s">
        <v>18813</v>
      </c>
      <c r="T5663" t="s">
        <v>18353</v>
      </c>
      <c r="U5663">
        <v>1</v>
      </c>
      <c r="V5663" t="s">
        <v>51</v>
      </c>
      <c r="W5663" t="s">
        <v>102</v>
      </c>
      <c r="X5663" t="s">
        <v>103</v>
      </c>
      <c r="Y5663">
        <v>988995599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45</v>
      </c>
      <c r="B5664">
        <v>76284787</v>
      </c>
      <c r="C5664">
        <v>20603454228</v>
      </c>
      <c r="D5664" t="s">
        <v>20512</v>
      </c>
      <c r="E5664" t="s">
        <v>20513</v>
      </c>
      <c r="G5664" s="1"/>
      <c r="H5664" s="3">
        <v>283.64999999999998</v>
      </c>
      <c r="I5664" s="3">
        <v>66.099999999999994</v>
      </c>
      <c r="J5664" t="s">
        <v>100</v>
      </c>
      <c r="K5664" s="1"/>
      <c r="L5664" s="3"/>
      <c r="M5664" s="1"/>
      <c r="N5664" s="3"/>
      <c r="O5664" t="s">
        <v>16966</v>
      </c>
      <c r="P5664" t="s">
        <v>39</v>
      </c>
      <c r="R5664" t="s">
        <v>18813</v>
      </c>
      <c r="T5664" t="s">
        <v>18353</v>
      </c>
      <c r="U5664">
        <v>1</v>
      </c>
      <c r="V5664" t="s">
        <v>51</v>
      </c>
      <c r="W5664" t="s">
        <v>67</v>
      </c>
      <c r="X5664" t="s">
        <v>68</v>
      </c>
      <c r="Y5664">
        <v>969595451</v>
      </c>
      <c r="Z5664">
        <v>948177885</v>
      </c>
      <c r="AA5664">
        <v>999801248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45</v>
      </c>
      <c r="B5665">
        <v>76285156</v>
      </c>
      <c r="C5665">
        <v>20605261621</v>
      </c>
      <c r="D5665" t="s">
        <v>20514</v>
      </c>
      <c r="E5665" t="s">
        <v>20515</v>
      </c>
      <c r="G5665" s="1"/>
      <c r="H5665" s="3">
        <v>283.64999999999998</v>
      </c>
      <c r="I5665" s="3">
        <v>66.099999999999994</v>
      </c>
      <c r="J5665" t="s">
        <v>100</v>
      </c>
      <c r="K5665" s="1"/>
      <c r="L5665" s="3"/>
      <c r="M5665" s="1"/>
      <c r="N5665" s="3"/>
      <c r="O5665" t="s">
        <v>16966</v>
      </c>
      <c r="P5665" t="s">
        <v>39</v>
      </c>
      <c r="R5665" t="s">
        <v>18813</v>
      </c>
      <c r="T5665" t="s">
        <v>18353</v>
      </c>
      <c r="U5665">
        <v>1</v>
      </c>
      <c r="V5665" t="s">
        <v>51</v>
      </c>
      <c r="W5665" t="s">
        <v>102</v>
      </c>
      <c r="X5665" t="s">
        <v>103</v>
      </c>
      <c r="Y5665">
        <v>973949468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45</v>
      </c>
      <c r="B5666">
        <v>76285186</v>
      </c>
      <c r="C5666">
        <v>20605386866</v>
      </c>
      <c r="D5666" t="s">
        <v>20516</v>
      </c>
      <c r="E5666" t="s">
        <v>20517</v>
      </c>
      <c r="G5666" s="1"/>
      <c r="H5666" s="3">
        <v>283.64999999999998</v>
      </c>
      <c r="I5666" s="3">
        <v>66.099999999999994</v>
      </c>
      <c r="J5666" t="s">
        <v>100</v>
      </c>
      <c r="K5666" s="1"/>
      <c r="L5666" s="3"/>
      <c r="M5666" s="1"/>
      <c r="N5666" s="3"/>
      <c r="O5666" t="s">
        <v>16966</v>
      </c>
      <c r="P5666" t="s">
        <v>39</v>
      </c>
      <c r="R5666" t="s">
        <v>18813</v>
      </c>
      <c r="T5666" t="s">
        <v>18353</v>
      </c>
      <c r="U5666">
        <v>1</v>
      </c>
      <c r="V5666" t="s">
        <v>51</v>
      </c>
      <c r="W5666" t="s">
        <v>67</v>
      </c>
      <c r="X5666" t="s">
        <v>68</v>
      </c>
      <c r="Y5666">
        <v>979369632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45</v>
      </c>
      <c r="B5667">
        <v>76285227</v>
      </c>
      <c r="C5667">
        <v>20605571396</v>
      </c>
      <c r="D5667" t="s">
        <v>20518</v>
      </c>
      <c r="E5667" t="s">
        <v>20519</v>
      </c>
      <c r="G5667" s="1"/>
      <c r="H5667" s="3">
        <v>283.64999999999998</v>
      </c>
      <c r="I5667" s="3">
        <v>66.099999999999994</v>
      </c>
      <c r="J5667" t="s">
        <v>100</v>
      </c>
      <c r="K5667" s="1"/>
      <c r="L5667" s="3"/>
      <c r="M5667" s="1"/>
      <c r="N5667" s="3"/>
      <c r="O5667" t="s">
        <v>16966</v>
      </c>
      <c r="P5667" t="s">
        <v>39</v>
      </c>
      <c r="R5667" t="s">
        <v>18813</v>
      </c>
      <c r="T5667" t="s">
        <v>18353</v>
      </c>
      <c r="U5667">
        <v>1</v>
      </c>
      <c r="V5667" t="s">
        <v>51</v>
      </c>
      <c r="W5667" t="s">
        <v>102</v>
      </c>
      <c r="X5667" t="s">
        <v>103</v>
      </c>
      <c r="Y5667">
        <v>941597717</v>
      </c>
      <c r="Z5667">
        <v>996795019</v>
      </c>
      <c r="AA5667">
        <v>966761465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45</v>
      </c>
      <c r="B5668">
        <v>76285467</v>
      </c>
      <c r="C5668">
        <v>20606543353</v>
      </c>
      <c r="D5668" t="s">
        <v>20520</v>
      </c>
      <c r="E5668" t="s">
        <v>20521</v>
      </c>
      <c r="F5668" t="s">
        <v>36</v>
      </c>
      <c r="G5668" s="1">
        <v>45973</v>
      </c>
      <c r="H5668" s="3">
        <v>283.64999999999998</v>
      </c>
      <c r="I5668" s="3">
        <v>66.099999999999994</v>
      </c>
      <c r="J5668" t="s">
        <v>100</v>
      </c>
      <c r="K5668" s="1">
        <v>45971</v>
      </c>
      <c r="L5668" s="3">
        <v>286.89999999999998</v>
      </c>
      <c r="M5668" s="1"/>
      <c r="N5668" s="3"/>
      <c r="O5668" t="s">
        <v>16966</v>
      </c>
      <c r="P5668" t="s">
        <v>49</v>
      </c>
      <c r="R5668" t="s">
        <v>18813</v>
      </c>
      <c r="S5668" t="s">
        <v>17543</v>
      </c>
      <c r="T5668" t="s">
        <v>18353</v>
      </c>
      <c r="U5668">
        <v>1</v>
      </c>
      <c r="V5668" t="s">
        <v>51</v>
      </c>
      <c r="W5668" t="s">
        <v>67</v>
      </c>
      <c r="X5668" t="s">
        <v>68</v>
      </c>
      <c r="Y5668">
        <v>926980831</v>
      </c>
      <c r="Z5668">
        <v>941947140</v>
      </c>
      <c r="AC5668">
        <v>1</v>
      </c>
      <c r="AD5668">
        <v>1</v>
      </c>
      <c r="AE5668">
        <v>2</v>
      </c>
      <c r="AF5668">
        <v>1</v>
      </c>
      <c r="AG5668">
        <v>0</v>
      </c>
    </row>
    <row r="5669" spans="1:33" x14ac:dyDescent="0.3">
      <c r="A5669" t="s">
        <v>45</v>
      </c>
      <c r="B5669">
        <v>76285988</v>
      </c>
      <c r="C5669">
        <v>20609059223</v>
      </c>
      <c r="D5669" t="s">
        <v>20522</v>
      </c>
      <c r="E5669" t="s">
        <v>20523</v>
      </c>
      <c r="G5669" s="1"/>
      <c r="H5669" s="3">
        <v>283.64999999999998</v>
      </c>
      <c r="I5669" s="3">
        <v>66.099999999999994</v>
      </c>
      <c r="J5669" t="s">
        <v>100</v>
      </c>
      <c r="K5669" s="1"/>
      <c r="L5669" s="3"/>
      <c r="M5669" s="1"/>
      <c r="N5669" s="3"/>
      <c r="O5669" t="s">
        <v>16966</v>
      </c>
      <c r="P5669" t="s">
        <v>39</v>
      </c>
      <c r="R5669" t="s">
        <v>18813</v>
      </c>
      <c r="T5669" t="s">
        <v>18353</v>
      </c>
      <c r="U5669">
        <v>1</v>
      </c>
      <c r="V5669" t="s">
        <v>51</v>
      </c>
      <c r="W5669" t="s">
        <v>102</v>
      </c>
      <c r="X5669" t="s">
        <v>103</v>
      </c>
      <c r="Y5669">
        <v>984918421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45</v>
      </c>
      <c r="B5670">
        <v>76286126</v>
      </c>
      <c r="C5670">
        <v>20609649322</v>
      </c>
      <c r="D5670" t="s">
        <v>20524</v>
      </c>
      <c r="E5670" t="s">
        <v>20525</v>
      </c>
      <c r="G5670" s="1"/>
      <c r="H5670" s="3">
        <v>283.64999999999998</v>
      </c>
      <c r="I5670" s="3">
        <v>66.099999999999994</v>
      </c>
      <c r="J5670" t="s">
        <v>100</v>
      </c>
      <c r="K5670" s="1"/>
      <c r="L5670" s="3"/>
      <c r="M5670" s="1"/>
      <c r="N5670" s="3"/>
      <c r="O5670" t="s">
        <v>16966</v>
      </c>
      <c r="P5670" t="s">
        <v>39</v>
      </c>
      <c r="R5670" t="s">
        <v>18813</v>
      </c>
      <c r="T5670" t="s">
        <v>18353</v>
      </c>
      <c r="U5670">
        <v>1</v>
      </c>
      <c r="V5670" t="s">
        <v>51</v>
      </c>
      <c r="W5670" t="s">
        <v>67</v>
      </c>
      <c r="X5670" t="s">
        <v>68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t="s">
        <v>45</v>
      </c>
      <c r="B5671">
        <v>76286907</v>
      </c>
      <c r="C5671">
        <v>20613087118</v>
      </c>
      <c r="D5671" t="s">
        <v>20526</v>
      </c>
      <c r="E5671" t="s">
        <v>21254</v>
      </c>
      <c r="G5671" s="1"/>
      <c r="H5671" s="3">
        <v>283.64999999999998</v>
      </c>
      <c r="I5671" s="3">
        <v>66.099999999999994</v>
      </c>
      <c r="J5671" t="s">
        <v>100</v>
      </c>
      <c r="K5671" s="1"/>
      <c r="L5671" s="3"/>
      <c r="M5671" s="1"/>
      <c r="N5671" s="3"/>
      <c r="O5671" t="s">
        <v>16966</v>
      </c>
      <c r="P5671" t="s">
        <v>39</v>
      </c>
      <c r="R5671" t="s">
        <v>18813</v>
      </c>
      <c r="T5671" t="s">
        <v>18353</v>
      </c>
      <c r="U5671">
        <v>0</v>
      </c>
      <c r="V5671" t="s">
        <v>51</v>
      </c>
      <c r="W5671" t="s">
        <v>102</v>
      </c>
      <c r="X5671" t="s">
        <v>103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94</v>
      </c>
      <c r="B5672">
        <v>76307827</v>
      </c>
      <c r="C5672">
        <v>20415898682</v>
      </c>
      <c r="D5672" t="s">
        <v>16285</v>
      </c>
      <c r="E5672" t="s">
        <v>16286</v>
      </c>
      <c r="G5672" s="1"/>
      <c r="H5672" s="3">
        <v>283.27999999999997</v>
      </c>
      <c r="I5672" s="3">
        <v>66.099999999999994</v>
      </c>
      <c r="J5672" t="s">
        <v>100</v>
      </c>
      <c r="K5672" s="1"/>
      <c r="L5672" s="3"/>
      <c r="M5672" s="1"/>
      <c r="N5672" s="3"/>
      <c r="O5672" t="s">
        <v>55</v>
      </c>
      <c r="P5672" t="s">
        <v>39</v>
      </c>
      <c r="R5672" t="s">
        <v>1713</v>
      </c>
      <c r="T5672" t="s">
        <v>1713</v>
      </c>
      <c r="U5672">
        <v>1</v>
      </c>
      <c r="V5672" t="s">
        <v>134</v>
      </c>
      <c r="W5672" t="s">
        <v>16948</v>
      </c>
      <c r="X5672" t="s">
        <v>16949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t="s">
        <v>33</v>
      </c>
      <c r="B5673">
        <v>76293085</v>
      </c>
      <c r="C5673">
        <v>20487329330</v>
      </c>
      <c r="D5673" t="s">
        <v>8759</v>
      </c>
      <c r="E5673" t="s">
        <v>8760</v>
      </c>
      <c r="G5673" s="1"/>
      <c r="H5673" s="3">
        <v>283.14999999999998</v>
      </c>
      <c r="I5673" s="3">
        <v>66.099999999999994</v>
      </c>
      <c r="J5673" t="s">
        <v>100</v>
      </c>
      <c r="K5673" s="1"/>
      <c r="L5673" s="3"/>
      <c r="M5673" s="1"/>
      <c r="N5673" s="3"/>
      <c r="O5673" t="s">
        <v>38</v>
      </c>
      <c r="P5673" t="s">
        <v>39</v>
      </c>
      <c r="R5673" t="s">
        <v>2054</v>
      </c>
      <c r="T5673" t="s">
        <v>2054</v>
      </c>
      <c r="U5673">
        <v>1</v>
      </c>
      <c r="V5673" t="s">
        <v>42</v>
      </c>
      <c r="W5673" t="s">
        <v>56</v>
      </c>
      <c r="X5673" t="s">
        <v>57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33</v>
      </c>
      <c r="B5674">
        <v>76294982</v>
      </c>
      <c r="C5674">
        <v>20521224577</v>
      </c>
      <c r="D5674" t="s">
        <v>20529</v>
      </c>
      <c r="E5674" t="s">
        <v>20530</v>
      </c>
      <c r="G5674" s="1"/>
      <c r="H5674" s="3">
        <v>283.12</v>
      </c>
      <c r="I5674" s="3">
        <v>66.099999999999994</v>
      </c>
      <c r="J5674" t="s">
        <v>100</v>
      </c>
      <c r="K5674" s="1"/>
      <c r="L5674" s="3"/>
      <c r="M5674" s="1"/>
      <c r="N5674" s="3"/>
      <c r="O5674" t="s">
        <v>38</v>
      </c>
      <c r="P5674" t="s">
        <v>39</v>
      </c>
      <c r="R5674" t="s">
        <v>6461</v>
      </c>
      <c r="T5674" t="s">
        <v>6461</v>
      </c>
      <c r="U5674">
        <v>1</v>
      </c>
      <c r="V5674" t="s">
        <v>42</v>
      </c>
      <c r="W5674" t="s">
        <v>56</v>
      </c>
      <c r="X5674" t="s">
        <v>57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45</v>
      </c>
      <c r="B5675">
        <v>76286453</v>
      </c>
      <c r="C5675">
        <v>20610995315</v>
      </c>
      <c r="D5675" t="s">
        <v>20531</v>
      </c>
      <c r="E5675" t="s">
        <v>20532</v>
      </c>
      <c r="G5675" s="1"/>
      <c r="H5675" s="3">
        <v>282.07</v>
      </c>
      <c r="I5675" s="3">
        <v>66.099999999999994</v>
      </c>
      <c r="J5675" t="s">
        <v>100</v>
      </c>
      <c r="K5675" s="1"/>
      <c r="L5675" s="3"/>
      <c r="M5675" s="1"/>
      <c r="N5675" s="3"/>
      <c r="O5675" t="s">
        <v>48</v>
      </c>
      <c r="P5675" t="s">
        <v>39</v>
      </c>
      <c r="R5675" t="s">
        <v>69</v>
      </c>
      <c r="T5675" t="s">
        <v>69</v>
      </c>
      <c r="U5675">
        <v>1</v>
      </c>
      <c r="V5675" t="s">
        <v>51</v>
      </c>
      <c r="W5675" t="s">
        <v>102</v>
      </c>
      <c r="X5675" t="s">
        <v>103</v>
      </c>
      <c r="Y5675">
        <v>902963418</v>
      </c>
      <c r="Z5675">
        <v>918067278</v>
      </c>
      <c r="AA5675">
        <v>920808655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45</v>
      </c>
      <c r="B5676">
        <v>76286439</v>
      </c>
      <c r="C5676">
        <v>20610920129</v>
      </c>
      <c r="D5676" t="s">
        <v>20533</v>
      </c>
      <c r="E5676" t="s">
        <v>20534</v>
      </c>
      <c r="G5676" s="1"/>
      <c r="H5676" s="3">
        <v>281.67</v>
      </c>
      <c r="I5676" s="3">
        <v>66.099999999999994</v>
      </c>
      <c r="J5676" t="s">
        <v>100</v>
      </c>
      <c r="K5676" s="1">
        <v>45976</v>
      </c>
      <c r="L5676" s="3">
        <v>283.92</v>
      </c>
      <c r="M5676" s="1"/>
      <c r="N5676" s="3"/>
      <c r="O5676" t="s">
        <v>16966</v>
      </c>
      <c r="P5676" t="s">
        <v>49</v>
      </c>
      <c r="R5676" t="s">
        <v>17036</v>
      </c>
      <c r="S5676" t="s">
        <v>17036</v>
      </c>
      <c r="T5676" t="s">
        <v>50</v>
      </c>
      <c r="U5676">
        <v>1</v>
      </c>
      <c r="V5676" t="s">
        <v>51</v>
      </c>
      <c r="W5676" t="s">
        <v>67</v>
      </c>
      <c r="X5676" t="s">
        <v>68</v>
      </c>
      <c r="AC5676">
        <v>1</v>
      </c>
      <c r="AD5676">
        <v>0</v>
      </c>
      <c r="AE5676">
        <v>0</v>
      </c>
      <c r="AF5676">
        <v>1</v>
      </c>
      <c r="AG5676">
        <v>0</v>
      </c>
    </row>
    <row r="5677" spans="1:33" x14ac:dyDescent="0.3">
      <c r="A5677" t="s">
        <v>94</v>
      </c>
      <c r="B5677">
        <v>76308206</v>
      </c>
      <c r="C5677">
        <v>20507774050</v>
      </c>
      <c r="D5677" t="s">
        <v>16597</v>
      </c>
      <c r="E5677" t="s">
        <v>16598</v>
      </c>
      <c r="F5677" t="s">
        <v>60</v>
      </c>
      <c r="G5677" s="1">
        <v>45975</v>
      </c>
      <c r="H5677" s="3">
        <v>281.66000000000003</v>
      </c>
      <c r="I5677" s="3">
        <v>66.099999999999994</v>
      </c>
      <c r="J5677" t="s">
        <v>100</v>
      </c>
      <c r="K5677" s="1"/>
      <c r="L5677" s="3"/>
      <c r="M5677" s="1"/>
      <c r="N5677" s="3"/>
      <c r="O5677" t="s">
        <v>55</v>
      </c>
      <c r="P5677" t="s">
        <v>39</v>
      </c>
      <c r="R5677" t="s">
        <v>1591</v>
      </c>
      <c r="T5677" t="s">
        <v>1591</v>
      </c>
      <c r="U5677">
        <v>1</v>
      </c>
      <c r="V5677" t="s">
        <v>134</v>
      </c>
      <c r="W5677" t="s">
        <v>16948</v>
      </c>
      <c r="X5677" t="s">
        <v>16949</v>
      </c>
      <c r="AC5677">
        <v>1</v>
      </c>
      <c r="AD5677">
        <v>1</v>
      </c>
      <c r="AE5677">
        <v>3</v>
      </c>
      <c r="AF5677">
        <v>0</v>
      </c>
      <c r="AG5677">
        <v>0</v>
      </c>
    </row>
    <row r="5678" spans="1:33" x14ac:dyDescent="0.3">
      <c r="A5678" t="s">
        <v>94</v>
      </c>
      <c r="B5678">
        <v>76307055</v>
      </c>
      <c r="C5678">
        <v>15498453322</v>
      </c>
      <c r="D5678" t="s">
        <v>1605</v>
      </c>
      <c r="E5678" t="s">
        <v>1606</v>
      </c>
      <c r="G5678" s="1"/>
      <c r="H5678" s="3">
        <v>281.5</v>
      </c>
      <c r="I5678" s="3">
        <v>66.099999999999994</v>
      </c>
      <c r="J5678" t="s">
        <v>100</v>
      </c>
      <c r="K5678" s="1"/>
      <c r="L5678" s="3"/>
      <c r="M5678" s="1"/>
      <c r="N5678" s="3"/>
      <c r="O5678" t="s">
        <v>166</v>
      </c>
      <c r="P5678" t="s">
        <v>39</v>
      </c>
      <c r="R5678" t="s">
        <v>1607</v>
      </c>
      <c r="T5678" t="s">
        <v>1608</v>
      </c>
      <c r="U5678">
        <v>1</v>
      </c>
      <c r="V5678" t="s">
        <v>112</v>
      </c>
      <c r="W5678" t="s">
        <v>52</v>
      </c>
      <c r="X5678" t="s">
        <v>53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t="s">
        <v>45</v>
      </c>
      <c r="B5679">
        <v>76283624</v>
      </c>
      <c r="C5679">
        <v>20558231891</v>
      </c>
      <c r="D5679" t="s">
        <v>20535</v>
      </c>
      <c r="E5679" t="s">
        <v>20536</v>
      </c>
      <c r="F5679" t="s">
        <v>60</v>
      </c>
      <c r="G5679" s="1">
        <v>45975</v>
      </c>
      <c r="H5679" s="3">
        <v>281.42</v>
      </c>
      <c r="I5679" s="3">
        <v>66.099999999999994</v>
      </c>
      <c r="J5679" t="s">
        <v>100</v>
      </c>
      <c r="K5679" s="1"/>
      <c r="L5679" s="3"/>
      <c r="M5679" s="1"/>
      <c r="N5679" s="3"/>
      <c r="O5679" t="s">
        <v>16966</v>
      </c>
      <c r="P5679" t="s">
        <v>39</v>
      </c>
      <c r="R5679" t="s">
        <v>17036</v>
      </c>
      <c r="T5679" t="s">
        <v>17036</v>
      </c>
      <c r="U5679">
        <v>1</v>
      </c>
      <c r="V5679" t="s">
        <v>51</v>
      </c>
      <c r="W5679" t="s">
        <v>102</v>
      </c>
      <c r="X5679" t="s">
        <v>103</v>
      </c>
      <c r="Y5679">
        <v>958341808</v>
      </c>
      <c r="Z5679">
        <v>959356086</v>
      </c>
      <c r="AA5679">
        <v>940166924</v>
      </c>
      <c r="AC5679">
        <v>1</v>
      </c>
      <c r="AD5679">
        <v>1</v>
      </c>
      <c r="AE5679">
        <v>3</v>
      </c>
      <c r="AF5679">
        <v>0</v>
      </c>
      <c r="AG5679">
        <v>0</v>
      </c>
    </row>
    <row r="5680" spans="1:33" x14ac:dyDescent="0.3">
      <c r="A5680" t="s">
        <v>94</v>
      </c>
      <c r="B5680">
        <v>76308249</v>
      </c>
      <c r="C5680">
        <v>20510161069</v>
      </c>
      <c r="D5680" t="s">
        <v>16625</v>
      </c>
      <c r="E5680" t="s">
        <v>16626</v>
      </c>
      <c r="F5680" t="s">
        <v>60</v>
      </c>
      <c r="G5680" s="1">
        <v>45974</v>
      </c>
      <c r="H5680" s="3">
        <v>281.41000000000003</v>
      </c>
      <c r="I5680" s="3">
        <v>66.099999999999994</v>
      </c>
      <c r="J5680" t="s">
        <v>100</v>
      </c>
      <c r="K5680" s="1"/>
      <c r="L5680" s="3"/>
      <c r="M5680" s="1"/>
      <c r="N5680" s="3"/>
      <c r="O5680" t="s">
        <v>38</v>
      </c>
      <c r="P5680" t="s">
        <v>39</v>
      </c>
      <c r="R5680" t="s">
        <v>16420</v>
      </c>
      <c r="T5680" t="s">
        <v>16421</v>
      </c>
      <c r="U5680">
        <v>1</v>
      </c>
      <c r="V5680" t="s">
        <v>134</v>
      </c>
      <c r="W5680" t="s">
        <v>16948</v>
      </c>
      <c r="X5680" t="s">
        <v>16949</v>
      </c>
      <c r="AC5680">
        <v>1</v>
      </c>
      <c r="AD5680">
        <v>1</v>
      </c>
      <c r="AE5680">
        <v>5</v>
      </c>
      <c r="AF5680">
        <v>0</v>
      </c>
      <c r="AG5680">
        <v>0</v>
      </c>
    </row>
    <row r="5681" spans="1:33" x14ac:dyDescent="0.3">
      <c r="A5681" t="s">
        <v>94</v>
      </c>
      <c r="B5681">
        <v>76307428</v>
      </c>
      <c r="C5681">
        <v>20177432360</v>
      </c>
      <c r="D5681" t="s">
        <v>16010</v>
      </c>
      <c r="E5681" t="s">
        <v>16011</v>
      </c>
      <c r="F5681" t="s">
        <v>36</v>
      </c>
      <c r="G5681" s="1">
        <v>45974</v>
      </c>
      <c r="H5681" s="3">
        <v>281.08</v>
      </c>
      <c r="I5681" s="3">
        <v>66.099999999999994</v>
      </c>
      <c r="J5681" t="s">
        <v>100</v>
      </c>
      <c r="K5681" s="1"/>
      <c r="L5681" s="3"/>
      <c r="M5681" s="1"/>
      <c r="N5681" s="3"/>
      <c r="O5681" t="s">
        <v>38</v>
      </c>
      <c r="P5681" t="s">
        <v>39</v>
      </c>
      <c r="R5681" t="s">
        <v>15638</v>
      </c>
      <c r="T5681" t="s">
        <v>15638</v>
      </c>
      <c r="U5681">
        <v>1</v>
      </c>
      <c r="V5681" t="s">
        <v>134</v>
      </c>
      <c r="W5681" t="s">
        <v>16948</v>
      </c>
      <c r="X5681" t="s">
        <v>16949</v>
      </c>
      <c r="AC5681">
        <v>1</v>
      </c>
      <c r="AD5681">
        <v>1</v>
      </c>
      <c r="AE5681">
        <v>1</v>
      </c>
      <c r="AF5681">
        <v>0</v>
      </c>
      <c r="AG5681">
        <v>0</v>
      </c>
    </row>
    <row r="5682" spans="1:33" x14ac:dyDescent="0.3">
      <c r="A5682" t="s">
        <v>94</v>
      </c>
      <c r="B5682">
        <v>76308290</v>
      </c>
      <c r="C5682">
        <v>20512547835</v>
      </c>
      <c r="D5682" t="s">
        <v>16846</v>
      </c>
      <c r="E5682" t="s">
        <v>16847</v>
      </c>
      <c r="G5682" s="1"/>
      <c r="H5682" s="3">
        <v>279.99</v>
      </c>
      <c r="I5682" s="3">
        <v>66.099999999999994</v>
      </c>
      <c r="J5682" t="s">
        <v>100</v>
      </c>
      <c r="K5682" s="1"/>
      <c r="L5682" s="3"/>
      <c r="M5682" s="1"/>
      <c r="N5682" s="3"/>
      <c r="O5682" t="s">
        <v>38</v>
      </c>
      <c r="P5682" t="s">
        <v>39</v>
      </c>
      <c r="R5682" t="s">
        <v>10281</v>
      </c>
      <c r="T5682" t="s">
        <v>10281</v>
      </c>
      <c r="U5682">
        <v>0</v>
      </c>
      <c r="V5682" t="s">
        <v>134</v>
      </c>
      <c r="W5682" t="s">
        <v>52</v>
      </c>
      <c r="X5682" t="s">
        <v>53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94</v>
      </c>
      <c r="B5683">
        <v>76307397</v>
      </c>
      <c r="C5683">
        <v>20167972439</v>
      </c>
      <c r="D5683" t="s">
        <v>15992</v>
      </c>
      <c r="E5683" t="s">
        <v>15993</v>
      </c>
      <c r="G5683" s="1"/>
      <c r="H5683" s="3">
        <v>279.91000000000003</v>
      </c>
      <c r="I5683" s="3">
        <v>66.099999999999994</v>
      </c>
      <c r="J5683" t="s">
        <v>100</v>
      </c>
      <c r="K5683" s="1"/>
      <c r="L5683" s="3"/>
      <c r="M5683" s="1"/>
      <c r="N5683" s="3"/>
      <c r="O5683" t="s">
        <v>97</v>
      </c>
      <c r="P5683" t="s">
        <v>39</v>
      </c>
      <c r="R5683" t="s">
        <v>15633</v>
      </c>
      <c r="T5683" t="s">
        <v>15633</v>
      </c>
      <c r="U5683">
        <v>0</v>
      </c>
      <c r="V5683" t="s">
        <v>134</v>
      </c>
      <c r="W5683" t="s">
        <v>16948</v>
      </c>
      <c r="X5683" t="s">
        <v>16949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94</v>
      </c>
      <c r="B5684">
        <v>76308505</v>
      </c>
      <c r="C5684">
        <v>20544309065</v>
      </c>
      <c r="D5684" t="s">
        <v>764</v>
      </c>
      <c r="E5684" t="s">
        <v>765</v>
      </c>
      <c r="F5684" t="s">
        <v>60</v>
      </c>
      <c r="G5684" s="1">
        <v>45974</v>
      </c>
      <c r="H5684" s="3">
        <v>279.24</v>
      </c>
      <c r="I5684" s="3">
        <v>66.099999999999994</v>
      </c>
      <c r="J5684" t="s">
        <v>100</v>
      </c>
      <c r="K5684" s="1"/>
      <c r="L5684" s="3"/>
      <c r="M5684" s="1"/>
      <c r="N5684" s="3"/>
      <c r="O5684" t="s">
        <v>166</v>
      </c>
      <c r="P5684" t="s">
        <v>39</v>
      </c>
      <c r="R5684" t="s">
        <v>766</v>
      </c>
      <c r="T5684" t="s">
        <v>766</v>
      </c>
      <c r="U5684">
        <v>1</v>
      </c>
      <c r="V5684" t="s">
        <v>112</v>
      </c>
      <c r="W5684" t="s">
        <v>16948</v>
      </c>
      <c r="X5684" t="s">
        <v>16949</v>
      </c>
      <c r="AC5684">
        <v>1</v>
      </c>
      <c r="AD5684">
        <v>1</v>
      </c>
      <c r="AE5684">
        <v>3</v>
      </c>
      <c r="AF5684">
        <v>0</v>
      </c>
      <c r="AG5684">
        <v>0</v>
      </c>
    </row>
    <row r="5685" spans="1:33" x14ac:dyDescent="0.3">
      <c r="A5685" t="s">
        <v>94</v>
      </c>
      <c r="B5685">
        <v>76308292</v>
      </c>
      <c r="C5685">
        <v>20512639284</v>
      </c>
      <c r="D5685" t="s">
        <v>16848</v>
      </c>
      <c r="E5685" t="s">
        <v>16849</v>
      </c>
      <c r="F5685" t="s">
        <v>60</v>
      </c>
      <c r="G5685" s="1">
        <v>45975</v>
      </c>
      <c r="H5685" s="3">
        <v>278.22000000000003</v>
      </c>
      <c r="I5685" s="3">
        <v>66.099999999999994</v>
      </c>
      <c r="J5685" t="s">
        <v>100</v>
      </c>
      <c r="K5685" s="1"/>
      <c r="L5685" s="3"/>
      <c r="M5685" s="1"/>
      <c r="N5685" s="3"/>
      <c r="O5685" t="s">
        <v>38</v>
      </c>
      <c r="P5685" t="s">
        <v>39</v>
      </c>
      <c r="R5685" t="s">
        <v>16850</v>
      </c>
      <c r="T5685" t="s">
        <v>16851</v>
      </c>
      <c r="U5685">
        <v>1</v>
      </c>
      <c r="V5685" t="s">
        <v>134</v>
      </c>
      <c r="W5685" t="s">
        <v>16948</v>
      </c>
      <c r="X5685" t="s">
        <v>16949</v>
      </c>
      <c r="AC5685">
        <v>1</v>
      </c>
      <c r="AD5685">
        <v>1</v>
      </c>
      <c r="AE5685">
        <v>1</v>
      </c>
      <c r="AF5685">
        <v>0</v>
      </c>
      <c r="AG5685">
        <v>0</v>
      </c>
    </row>
    <row r="5686" spans="1:33" x14ac:dyDescent="0.3">
      <c r="A5686" t="s">
        <v>45</v>
      </c>
      <c r="B5686">
        <v>76281563</v>
      </c>
      <c r="C5686">
        <v>10004908843</v>
      </c>
      <c r="D5686" t="s">
        <v>20537</v>
      </c>
      <c r="E5686" t="s">
        <v>20538</v>
      </c>
      <c r="F5686" t="s">
        <v>36</v>
      </c>
      <c r="G5686" s="1">
        <v>45972</v>
      </c>
      <c r="H5686" s="3">
        <v>276.14</v>
      </c>
      <c r="I5686" s="3">
        <v>66.099999999999994</v>
      </c>
      <c r="J5686" t="s">
        <v>100</v>
      </c>
      <c r="K5686" s="1">
        <v>45971</v>
      </c>
      <c r="L5686" s="3">
        <v>277.78999999999996</v>
      </c>
      <c r="M5686" s="1">
        <v>45972</v>
      </c>
      <c r="N5686" s="3">
        <v>50</v>
      </c>
      <c r="O5686" t="s">
        <v>16966</v>
      </c>
      <c r="P5686" t="s">
        <v>93</v>
      </c>
      <c r="R5686" t="s">
        <v>17036</v>
      </c>
      <c r="S5686" t="s">
        <v>17036</v>
      </c>
      <c r="T5686" t="s">
        <v>50</v>
      </c>
      <c r="U5686">
        <v>1</v>
      </c>
      <c r="V5686" t="s">
        <v>51</v>
      </c>
      <c r="W5686" t="s">
        <v>67</v>
      </c>
      <c r="X5686" t="s">
        <v>68</v>
      </c>
      <c r="Y5686">
        <v>962354390</v>
      </c>
      <c r="AC5686">
        <v>1</v>
      </c>
      <c r="AD5686">
        <v>1</v>
      </c>
      <c r="AE5686">
        <v>5</v>
      </c>
      <c r="AF5686">
        <v>1</v>
      </c>
      <c r="AG5686">
        <v>1</v>
      </c>
    </row>
    <row r="5687" spans="1:33" x14ac:dyDescent="0.3">
      <c r="A5687" t="s">
        <v>45</v>
      </c>
      <c r="B5687">
        <v>76282229</v>
      </c>
      <c r="C5687">
        <v>20397809171</v>
      </c>
      <c r="D5687" t="s">
        <v>20539</v>
      </c>
      <c r="E5687" t="s">
        <v>20540</v>
      </c>
      <c r="F5687" t="s">
        <v>36</v>
      </c>
      <c r="G5687" s="1">
        <v>45973</v>
      </c>
      <c r="H5687" s="3">
        <v>276.14</v>
      </c>
      <c r="I5687" s="3">
        <v>66.099999999999994</v>
      </c>
      <c r="J5687" t="s">
        <v>100</v>
      </c>
      <c r="K5687" s="1">
        <v>45972</v>
      </c>
      <c r="L5687" s="3">
        <v>278.07</v>
      </c>
      <c r="M5687" s="1"/>
      <c r="N5687" s="3"/>
      <c r="O5687" t="s">
        <v>16966</v>
      </c>
      <c r="P5687" t="s">
        <v>49</v>
      </c>
      <c r="R5687" t="s">
        <v>17036</v>
      </c>
      <c r="S5687" t="s">
        <v>17036</v>
      </c>
      <c r="T5687" t="s">
        <v>50</v>
      </c>
      <c r="U5687">
        <v>1</v>
      </c>
      <c r="V5687" t="s">
        <v>51</v>
      </c>
      <c r="W5687" t="s">
        <v>67</v>
      </c>
      <c r="X5687" t="s">
        <v>68</v>
      </c>
      <c r="Y5687">
        <v>945579182</v>
      </c>
      <c r="Z5687">
        <v>949672873</v>
      </c>
      <c r="AA5687">
        <v>902004121</v>
      </c>
      <c r="AC5687">
        <v>1</v>
      </c>
      <c r="AD5687">
        <v>1</v>
      </c>
      <c r="AE5687">
        <v>3</v>
      </c>
      <c r="AF5687">
        <v>1</v>
      </c>
      <c r="AG5687">
        <v>0</v>
      </c>
    </row>
    <row r="5688" spans="1:33" x14ac:dyDescent="0.3">
      <c r="A5688" t="s">
        <v>45</v>
      </c>
      <c r="B5688">
        <v>76283984</v>
      </c>
      <c r="C5688">
        <v>20600720636</v>
      </c>
      <c r="D5688" t="s">
        <v>20541</v>
      </c>
      <c r="E5688" t="s">
        <v>20542</v>
      </c>
      <c r="F5688" t="s">
        <v>60</v>
      </c>
      <c r="G5688" s="1">
        <v>45978</v>
      </c>
      <c r="H5688" s="3">
        <v>276.14</v>
      </c>
      <c r="I5688" s="3">
        <v>66.099999999999994</v>
      </c>
      <c r="J5688" t="s">
        <v>100</v>
      </c>
      <c r="K5688" s="1"/>
      <c r="L5688" s="3"/>
      <c r="M5688" s="1"/>
      <c r="N5688" s="3"/>
      <c r="O5688" t="s">
        <v>16966</v>
      </c>
      <c r="P5688" t="s">
        <v>39</v>
      </c>
      <c r="R5688" t="s">
        <v>17036</v>
      </c>
      <c r="T5688" t="s">
        <v>17036</v>
      </c>
      <c r="U5688">
        <v>1</v>
      </c>
      <c r="V5688" t="s">
        <v>51</v>
      </c>
      <c r="W5688" t="s">
        <v>102</v>
      </c>
      <c r="X5688" t="s">
        <v>103</v>
      </c>
      <c r="Y5688">
        <v>988695442</v>
      </c>
      <c r="Z5688">
        <v>981187325</v>
      </c>
      <c r="AA5688">
        <v>929007714</v>
      </c>
      <c r="AC5688">
        <v>1</v>
      </c>
      <c r="AD5688">
        <v>1</v>
      </c>
      <c r="AE5688">
        <v>3</v>
      </c>
      <c r="AF5688">
        <v>0</v>
      </c>
      <c r="AG5688">
        <v>0</v>
      </c>
    </row>
    <row r="5689" spans="1:33" x14ac:dyDescent="0.3">
      <c r="A5689" t="s">
        <v>45</v>
      </c>
      <c r="B5689">
        <v>76284574</v>
      </c>
      <c r="C5689">
        <v>20602720391</v>
      </c>
      <c r="D5689" t="s">
        <v>20545</v>
      </c>
      <c r="E5689" t="s">
        <v>20546</v>
      </c>
      <c r="G5689" s="1"/>
      <c r="H5689" s="3">
        <v>276.14</v>
      </c>
      <c r="I5689" s="3">
        <v>66.099999999999994</v>
      </c>
      <c r="J5689" t="s">
        <v>100</v>
      </c>
      <c r="K5689" s="1">
        <v>45973</v>
      </c>
      <c r="L5689" s="3">
        <v>278.07</v>
      </c>
      <c r="M5689" s="1"/>
      <c r="N5689" s="3"/>
      <c r="O5689" t="s">
        <v>16966</v>
      </c>
      <c r="P5689" t="s">
        <v>49</v>
      </c>
      <c r="R5689" t="s">
        <v>17036</v>
      </c>
      <c r="S5689" t="s">
        <v>17036</v>
      </c>
      <c r="T5689" t="s">
        <v>50</v>
      </c>
      <c r="U5689">
        <v>1</v>
      </c>
      <c r="V5689" t="s">
        <v>51</v>
      </c>
      <c r="W5689" t="s">
        <v>102</v>
      </c>
      <c r="X5689" t="s">
        <v>103</v>
      </c>
      <c r="Y5689">
        <v>945338420</v>
      </c>
      <c r="AC5689">
        <v>1</v>
      </c>
      <c r="AD5689">
        <v>0</v>
      </c>
      <c r="AE5689">
        <v>0</v>
      </c>
      <c r="AF5689">
        <v>1</v>
      </c>
      <c r="AG5689">
        <v>0</v>
      </c>
    </row>
    <row r="5690" spans="1:33" x14ac:dyDescent="0.3">
      <c r="A5690" t="s">
        <v>45</v>
      </c>
      <c r="B5690">
        <v>76284026</v>
      </c>
      <c r="C5690">
        <v>20600884221</v>
      </c>
      <c r="D5690" t="s">
        <v>20543</v>
      </c>
      <c r="E5690" t="s">
        <v>20544</v>
      </c>
      <c r="F5690" t="s">
        <v>60</v>
      </c>
      <c r="G5690" s="1">
        <v>45978</v>
      </c>
      <c r="H5690" s="3">
        <v>276.14</v>
      </c>
      <c r="I5690" s="3">
        <v>66.099999999999994</v>
      </c>
      <c r="J5690" t="s">
        <v>100</v>
      </c>
      <c r="K5690" s="1">
        <v>45973</v>
      </c>
      <c r="L5690" s="3">
        <v>278.07</v>
      </c>
      <c r="M5690" s="1"/>
      <c r="N5690" s="3"/>
      <c r="O5690" t="s">
        <v>16966</v>
      </c>
      <c r="P5690" t="s">
        <v>49</v>
      </c>
      <c r="R5690" t="s">
        <v>17036</v>
      </c>
      <c r="S5690" t="s">
        <v>17036</v>
      </c>
      <c r="T5690" t="s">
        <v>50</v>
      </c>
      <c r="U5690">
        <v>1</v>
      </c>
      <c r="V5690" t="s">
        <v>51</v>
      </c>
      <c r="W5690" t="s">
        <v>67</v>
      </c>
      <c r="X5690" t="s">
        <v>68</v>
      </c>
      <c r="AC5690">
        <v>1</v>
      </c>
      <c r="AD5690">
        <v>1</v>
      </c>
      <c r="AE5690">
        <v>2</v>
      </c>
      <c r="AF5690">
        <v>1</v>
      </c>
      <c r="AG5690">
        <v>0</v>
      </c>
    </row>
    <row r="5691" spans="1:33" x14ac:dyDescent="0.3">
      <c r="A5691" t="s">
        <v>45</v>
      </c>
      <c r="B5691">
        <v>76285134</v>
      </c>
      <c r="C5691">
        <v>20605170146</v>
      </c>
      <c r="D5691" t="s">
        <v>20547</v>
      </c>
      <c r="E5691" t="s">
        <v>20548</v>
      </c>
      <c r="G5691" s="1"/>
      <c r="H5691" s="3">
        <v>276.14</v>
      </c>
      <c r="I5691" s="3">
        <v>66.099999999999994</v>
      </c>
      <c r="J5691" t="s">
        <v>100</v>
      </c>
      <c r="K5691" s="1"/>
      <c r="L5691" s="3"/>
      <c r="M5691" s="1"/>
      <c r="N5691" s="3"/>
      <c r="O5691" t="s">
        <v>16966</v>
      </c>
      <c r="P5691" t="s">
        <v>39</v>
      </c>
      <c r="R5691" t="s">
        <v>17036</v>
      </c>
      <c r="T5691" t="s">
        <v>17036</v>
      </c>
      <c r="U5691">
        <v>1</v>
      </c>
      <c r="V5691" t="s">
        <v>51</v>
      </c>
      <c r="W5691" t="s">
        <v>67</v>
      </c>
      <c r="X5691" t="s">
        <v>68</v>
      </c>
      <c r="Y5691">
        <v>992992162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t="s">
        <v>45</v>
      </c>
      <c r="B5692">
        <v>76285237</v>
      </c>
      <c r="C5692">
        <v>20605625585</v>
      </c>
      <c r="D5692" t="s">
        <v>20549</v>
      </c>
      <c r="E5692" t="s">
        <v>21281</v>
      </c>
      <c r="F5692" t="s">
        <v>36</v>
      </c>
      <c r="G5692" s="1">
        <v>45973</v>
      </c>
      <c r="H5692" s="3">
        <v>276.14</v>
      </c>
      <c r="I5692" s="3">
        <v>66.099999999999994</v>
      </c>
      <c r="J5692" t="s">
        <v>100</v>
      </c>
      <c r="K5692" s="1">
        <v>45972</v>
      </c>
      <c r="L5692" s="3">
        <v>278.07</v>
      </c>
      <c r="M5692" s="1">
        <v>45973</v>
      </c>
      <c r="N5692" s="3">
        <v>66.099999999999994</v>
      </c>
      <c r="O5692" t="s">
        <v>16966</v>
      </c>
      <c r="P5692" t="s">
        <v>93</v>
      </c>
      <c r="R5692" t="s">
        <v>17036</v>
      </c>
      <c r="S5692" t="s">
        <v>17036</v>
      </c>
      <c r="T5692" t="s">
        <v>50</v>
      </c>
      <c r="U5692">
        <v>1</v>
      </c>
      <c r="V5692" t="s">
        <v>51</v>
      </c>
      <c r="W5692" t="s">
        <v>102</v>
      </c>
      <c r="X5692" t="s">
        <v>103</v>
      </c>
      <c r="Y5692">
        <v>989293198</v>
      </c>
      <c r="Z5692">
        <v>905456919</v>
      </c>
      <c r="AC5692">
        <v>1</v>
      </c>
      <c r="AD5692">
        <v>1</v>
      </c>
      <c r="AE5692">
        <v>2</v>
      </c>
      <c r="AF5692">
        <v>1</v>
      </c>
      <c r="AG5692">
        <v>1</v>
      </c>
    </row>
    <row r="5693" spans="1:33" x14ac:dyDescent="0.3">
      <c r="A5693" t="s">
        <v>45</v>
      </c>
      <c r="B5693">
        <v>76285728</v>
      </c>
      <c r="C5693">
        <v>20607965626</v>
      </c>
      <c r="D5693" t="s">
        <v>20550</v>
      </c>
      <c r="E5693" t="s">
        <v>20551</v>
      </c>
      <c r="G5693" s="1"/>
      <c r="H5693" s="3">
        <v>276.14</v>
      </c>
      <c r="I5693" s="3">
        <v>66.099999999999994</v>
      </c>
      <c r="J5693" t="s">
        <v>100</v>
      </c>
      <c r="K5693" s="1">
        <v>45974</v>
      </c>
      <c r="L5693" s="3">
        <v>278.07</v>
      </c>
      <c r="M5693" s="1"/>
      <c r="N5693" s="3"/>
      <c r="O5693" t="s">
        <v>16966</v>
      </c>
      <c r="P5693" t="s">
        <v>49</v>
      </c>
      <c r="R5693" t="s">
        <v>17036</v>
      </c>
      <c r="S5693" t="s">
        <v>17036</v>
      </c>
      <c r="T5693" t="s">
        <v>50</v>
      </c>
      <c r="U5693">
        <v>1</v>
      </c>
      <c r="V5693" t="s">
        <v>51</v>
      </c>
      <c r="W5693" t="s">
        <v>67</v>
      </c>
      <c r="X5693" t="s">
        <v>68</v>
      </c>
      <c r="Y5693">
        <v>946365982</v>
      </c>
      <c r="Z5693">
        <v>999132444</v>
      </c>
      <c r="AA5693">
        <v>987185665</v>
      </c>
      <c r="AC5693">
        <v>1</v>
      </c>
      <c r="AD5693">
        <v>0</v>
      </c>
      <c r="AE5693">
        <v>0</v>
      </c>
      <c r="AF5693">
        <v>1</v>
      </c>
      <c r="AG5693">
        <v>0</v>
      </c>
    </row>
    <row r="5694" spans="1:33" x14ac:dyDescent="0.3">
      <c r="A5694" t="s">
        <v>45</v>
      </c>
      <c r="B5694">
        <v>76285752</v>
      </c>
      <c r="C5694">
        <v>20608051016</v>
      </c>
      <c r="D5694" t="s">
        <v>20552</v>
      </c>
      <c r="E5694" t="s">
        <v>20553</v>
      </c>
      <c r="G5694" s="1"/>
      <c r="H5694" s="3">
        <v>276.14</v>
      </c>
      <c r="I5694" s="3">
        <v>66.099999999999994</v>
      </c>
      <c r="J5694" t="s">
        <v>100</v>
      </c>
      <c r="K5694" s="1">
        <v>45973</v>
      </c>
      <c r="L5694" s="3">
        <v>278.07</v>
      </c>
      <c r="M5694" s="1"/>
      <c r="N5694" s="3"/>
      <c r="O5694" t="s">
        <v>16966</v>
      </c>
      <c r="P5694" t="s">
        <v>49</v>
      </c>
      <c r="R5694" t="s">
        <v>17036</v>
      </c>
      <c r="S5694" t="s">
        <v>17036</v>
      </c>
      <c r="T5694" t="s">
        <v>50</v>
      </c>
      <c r="U5694">
        <v>1</v>
      </c>
      <c r="V5694" t="s">
        <v>51</v>
      </c>
      <c r="W5694" t="s">
        <v>102</v>
      </c>
      <c r="X5694" t="s">
        <v>103</v>
      </c>
      <c r="Y5694">
        <v>926901068</v>
      </c>
      <c r="AC5694">
        <v>1</v>
      </c>
      <c r="AD5694">
        <v>0</v>
      </c>
      <c r="AE5694">
        <v>0</v>
      </c>
      <c r="AF5694">
        <v>1</v>
      </c>
      <c r="AG5694">
        <v>0</v>
      </c>
    </row>
    <row r="5695" spans="1:33" x14ac:dyDescent="0.3">
      <c r="A5695" t="s">
        <v>45</v>
      </c>
      <c r="B5695">
        <v>76286007</v>
      </c>
      <c r="C5695">
        <v>20609125978</v>
      </c>
      <c r="D5695" t="s">
        <v>20554</v>
      </c>
      <c r="E5695" t="s">
        <v>20555</v>
      </c>
      <c r="G5695" s="1"/>
      <c r="H5695" s="3">
        <v>276.14</v>
      </c>
      <c r="I5695" s="3">
        <v>66.099999999999994</v>
      </c>
      <c r="J5695" t="s">
        <v>100</v>
      </c>
      <c r="K5695" s="1"/>
      <c r="L5695" s="3"/>
      <c r="M5695" s="1"/>
      <c r="N5695" s="3"/>
      <c r="O5695" t="s">
        <v>16966</v>
      </c>
      <c r="P5695" t="s">
        <v>39</v>
      </c>
      <c r="R5695" t="s">
        <v>17036</v>
      </c>
      <c r="T5695" t="s">
        <v>17036</v>
      </c>
      <c r="U5695">
        <v>1</v>
      </c>
      <c r="V5695" t="s">
        <v>51</v>
      </c>
      <c r="W5695" t="s">
        <v>67</v>
      </c>
      <c r="X5695" t="s">
        <v>68</v>
      </c>
      <c r="Y5695">
        <v>936696871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45</v>
      </c>
      <c r="B5696">
        <v>76286589</v>
      </c>
      <c r="C5696">
        <v>20611662492</v>
      </c>
      <c r="D5696" t="s">
        <v>20556</v>
      </c>
      <c r="E5696" t="s">
        <v>20557</v>
      </c>
      <c r="F5696" t="s">
        <v>36</v>
      </c>
      <c r="G5696" s="1">
        <v>45978</v>
      </c>
      <c r="H5696" s="3">
        <v>276.14</v>
      </c>
      <c r="I5696" s="3">
        <v>66.099999999999994</v>
      </c>
      <c r="J5696" t="s">
        <v>100</v>
      </c>
      <c r="K5696" s="1">
        <v>45975</v>
      </c>
      <c r="L5696" s="3">
        <v>278.07</v>
      </c>
      <c r="M5696" s="1">
        <v>45974</v>
      </c>
      <c r="N5696" s="3">
        <v>66.099999999999994</v>
      </c>
      <c r="O5696" t="s">
        <v>16966</v>
      </c>
      <c r="P5696" t="s">
        <v>93</v>
      </c>
      <c r="R5696" t="s">
        <v>17036</v>
      </c>
      <c r="S5696" t="s">
        <v>17036</v>
      </c>
      <c r="T5696" t="s">
        <v>50</v>
      </c>
      <c r="U5696">
        <v>1</v>
      </c>
      <c r="V5696" t="s">
        <v>51</v>
      </c>
      <c r="W5696" t="s">
        <v>102</v>
      </c>
      <c r="X5696" t="s">
        <v>103</v>
      </c>
      <c r="AC5696">
        <v>1</v>
      </c>
      <c r="AD5696">
        <v>1</v>
      </c>
      <c r="AE5696">
        <v>2</v>
      </c>
      <c r="AF5696">
        <v>1</v>
      </c>
      <c r="AG5696">
        <v>1</v>
      </c>
    </row>
    <row r="5697" spans="1:33" x14ac:dyDescent="0.3">
      <c r="A5697" t="s">
        <v>45</v>
      </c>
      <c r="B5697">
        <v>76281623</v>
      </c>
      <c r="C5697">
        <v>10081338774</v>
      </c>
      <c r="D5697" t="s">
        <v>2277</v>
      </c>
      <c r="E5697" t="s">
        <v>2278</v>
      </c>
      <c r="F5697" t="s">
        <v>36</v>
      </c>
      <c r="G5697" s="1">
        <v>45973</v>
      </c>
      <c r="H5697" s="3">
        <v>275.87</v>
      </c>
      <c r="I5697" s="3">
        <v>66.099999999999994</v>
      </c>
      <c r="J5697" t="s">
        <v>100</v>
      </c>
      <c r="K5697" s="1">
        <v>45973</v>
      </c>
      <c r="L5697" s="3">
        <v>280.54000000000002</v>
      </c>
      <c r="M5697" s="1">
        <v>45973</v>
      </c>
      <c r="N5697" s="3">
        <v>66.099999999999994</v>
      </c>
      <c r="O5697" t="s">
        <v>48</v>
      </c>
      <c r="P5697" t="s">
        <v>93</v>
      </c>
      <c r="R5697" t="s">
        <v>69</v>
      </c>
      <c r="S5697" t="s">
        <v>69</v>
      </c>
      <c r="T5697" t="s">
        <v>50</v>
      </c>
      <c r="U5697">
        <v>1</v>
      </c>
      <c r="V5697" t="s">
        <v>51</v>
      </c>
      <c r="W5697" t="s">
        <v>102</v>
      </c>
      <c r="X5697" t="s">
        <v>103</v>
      </c>
      <c r="Y5697">
        <v>907295704</v>
      </c>
      <c r="AC5697">
        <v>1</v>
      </c>
      <c r="AD5697">
        <v>1</v>
      </c>
      <c r="AE5697">
        <v>4</v>
      </c>
      <c r="AF5697">
        <v>1</v>
      </c>
      <c r="AG5697">
        <v>1</v>
      </c>
    </row>
    <row r="5698" spans="1:33" x14ac:dyDescent="0.3">
      <c r="A5698" t="s">
        <v>45</v>
      </c>
      <c r="B5698">
        <v>76284439</v>
      </c>
      <c r="C5698">
        <v>20602215599</v>
      </c>
      <c r="D5698" t="s">
        <v>20558</v>
      </c>
      <c r="E5698" t="s">
        <v>20559</v>
      </c>
      <c r="F5698" t="s">
        <v>60</v>
      </c>
      <c r="G5698" s="1">
        <v>45973</v>
      </c>
      <c r="H5698" s="3">
        <v>275.36</v>
      </c>
      <c r="I5698" s="3">
        <v>66.099999999999994</v>
      </c>
      <c r="J5698" t="s">
        <v>100</v>
      </c>
      <c r="K5698" s="1">
        <v>45968</v>
      </c>
      <c r="L5698" s="3">
        <v>276.73</v>
      </c>
      <c r="M5698" s="1"/>
      <c r="N5698" s="3"/>
      <c r="O5698" t="s">
        <v>16966</v>
      </c>
      <c r="P5698" t="s">
        <v>49</v>
      </c>
      <c r="R5698" t="s">
        <v>17036</v>
      </c>
      <c r="S5698" t="s">
        <v>17036</v>
      </c>
      <c r="T5698" t="s">
        <v>50</v>
      </c>
      <c r="U5698">
        <v>1</v>
      </c>
      <c r="V5698" t="s">
        <v>51</v>
      </c>
      <c r="W5698" t="s">
        <v>67</v>
      </c>
      <c r="X5698" t="s">
        <v>68</v>
      </c>
      <c r="Y5698">
        <v>961726632</v>
      </c>
      <c r="Z5698">
        <v>990928469</v>
      </c>
      <c r="AA5698">
        <v>981962618</v>
      </c>
      <c r="AC5698">
        <v>1</v>
      </c>
      <c r="AD5698">
        <v>1</v>
      </c>
      <c r="AE5698">
        <v>3</v>
      </c>
      <c r="AF5698">
        <v>1</v>
      </c>
      <c r="AG5698">
        <v>0</v>
      </c>
    </row>
    <row r="5699" spans="1:33" x14ac:dyDescent="0.3">
      <c r="A5699" t="s">
        <v>45</v>
      </c>
      <c r="B5699">
        <v>76285697</v>
      </c>
      <c r="C5699">
        <v>20607823619</v>
      </c>
      <c r="D5699" t="s">
        <v>20560</v>
      </c>
      <c r="E5699" t="s">
        <v>20561</v>
      </c>
      <c r="G5699" s="1"/>
      <c r="H5699" s="3">
        <v>274.97000000000003</v>
      </c>
      <c r="I5699" s="3">
        <v>66.099999999999994</v>
      </c>
      <c r="J5699" t="s">
        <v>100</v>
      </c>
      <c r="K5699" s="1"/>
      <c r="L5699" s="3"/>
      <c r="M5699" s="1"/>
      <c r="N5699" s="3"/>
      <c r="O5699" t="s">
        <v>48</v>
      </c>
      <c r="P5699" t="s">
        <v>39</v>
      </c>
      <c r="R5699" t="s">
        <v>69</v>
      </c>
      <c r="T5699" t="s">
        <v>69</v>
      </c>
      <c r="U5699">
        <v>1</v>
      </c>
      <c r="V5699" t="s">
        <v>51</v>
      </c>
      <c r="W5699" t="s">
        <v>102</v>
      </c>
      <c r="X5699" t="s">
        <v>103</v>
      </c>
      <c r="Y5699">
        <v>946229182</v>
      </c>
      <c r="Z5699">
        <v>961891901</v>
      </c>
      <c r="AA5699">
        <v>962364291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45</v>
      </c>
      <c r="B5700">
        <v>76281582</v>
      </c>
      <c r="C5700">
        <v>10028676676</v>
      </c>
      <c r="D5700" t="s">
        <v>20562</v>
      </c>
      <c r="E5700" t="s">
        <v>20563</v>
      </c>
      <c r="F5700" t="s">
        <v>60</v>
      </c>
      <c r="G5700" s="1">
        <v>45971</v>
      </c>
      <c r="H5700" s="3">
        <v>273.83999999999997</v>
      </c>
      <c r="I5700" s="3">
        <v>66.099999999999994</v>
      </c>
      <c r="J5700" t="s">
        <v>100</v>
      </c>
      <c r="K5700" s="1"/>
      <c r="L5700" s="3"/>
      <c r="M5700" s="1"/>
      <c r="N5700" s="3"/>
      <c r="O5700" t="s">
        <v>16966</v>
      </c>
      <c r="P5700" t="s">
        <v>39</v>
      </c>
      <c r="R5700" t="s">
        <v>18813</v>
      </c>
      <c r="T5700" t="s">
        <v>18353</v>
      </c>
      <c r="U5700">
        <v>1</v>
      </c>
      <c r="V5700" t="s">
        <v>51</v>
      </c>
      <c r="W5700" t="s">
        <v>67</v>
      </c>
      <c r="X5700" t="s">
        <v>68</v>
      </c>
      <c r="Y5700">
        <v>969048364</v>
      </c>
      <c r="Z5700">
        <v>969403152</v>
      </c>
      <c r="AC5700">
        <v>1</v>
      </c>
      <c r="AD5700">
        <v>1</v>
      </c>
      <c r="AE5700">
        <v>2</v>
      </c>
      <c r="AF5700">
        <v>0</v>
      </c>
      <c r="AG5700">
        <v>0</v>
      </c>
    </row>
    <row r="5701" spans="1:33" x14ac:dyDescent="0.3">
      <c r="A5701" t="s">
        <v>45</v>
      </c>
      <c r="B5701">
        <v>76282889</v>
      </c>
      <c r="C5701">
        <v>20519215854</v>
      </c>
      <c r="D5701" t="s">
        <v>20566</v>
      </c>
      <c r="E5701" t="s">
        <v>20567</v>
      </c>
      <c r="F5701" t="s">
        <v>60</v>
      </c>
      <c r="G5701" s="1">
        <v>45973</v>
      </c>
      <c r="H5701" s="3">
        <v>273.83999999999997</v>
      </c>
      <c r="I5701" s="3">
        <v>66.099999999999994</v>
      </c>
      <c r="J5701" t="s">
        <v>100</v>
      </c>
      <c r="K5701" s="1">
        <v>45975</v>
      </c>
      <c r="L5701" s="3">
        <v>139.31</v>
      </c>
      <c r="M5701" s="1"/>
      <c r="N5701" s="3"/>
      <c r="O5701" t="s">
        <v>16966</v>
      </c>
      <c r="P5701" t="s">
        <v>90</v>
      </c>
      <c r="R5701" t="s">
        <v>18813</v>
      </c>
      <c r="S5701" t="s">
        <v>69</v>
      </c>
      <c r="T5701" t="s">
        <v>19168</v>
      </c>
      <c r="U5701">
        <v>1</v>
      </c>
      <c r="V5701" t="s">
        <v>51</v>
      </c>
      <c r="W5701" t="s">
        <v>67</v>
      </c>
      <c r="X5701" t="s">
        <v>68</v>
      </c>
      <c r="Y5701">
        <v>990346823</v>
      </c>
      <c r="AC5701">
        <v>1</v>
      </c>
      <c r="AD5701">
        <v>1</v>
      </c>
      <c r="AE5701">
        <v>3</v>
      </c>
      <c r="AF5701">
        <v>1</v>
      </c>
      <c r="AG5701">
        <v>0</v>
      </c>
    </row>
    <row r="5702" spans="1:33" x14ac:dyDescent="0.3">
      <c r="A5702" t="s">
        <v>45</v>
      </c>
      <c r="B5702">
        <v>76283340</v>
      </c>
      <c r="C5702">
        <v>20546812597</v>
      </c>
      <c r="D5702" t="s">
        <v>20568</v>
      </c>
      <c r="E5702" t="s">
        <v>20569</v>
      </c>
      <c r="F5702" t="s">
        <v>36</v>
      </c>
      <c r="G5702" s="1">
        <v>45974</v>
      </c>
      <c r="H5702" s="3">
        <v>273.83999999999997</v>
      </c>
      <c r="I5702" s="3">
        <v>66.099999999999994</v>
      </c>
      <c r="J5702" t="s">
        <v>100</v>
      </c>
      <c r="K5702" s="1"/>
      <c r="L5702" s="3"/>
      <c r="M5702" s="1"/>
      <c r="N5702" s="3"/>
      <c r="O5702" t="s">
        <v>16966</v>
      </c>
      <c r="P5702" t="s">
        <v>39</v>
      </c>
      <c r="R5702" t="s">
        <v>18813</v>
      </c>
      <c r="T5702" t="s">
        <v>18353</v>
      </c>
      <c r="U5702">
        <v>1</v>
      </c>
      <c r="V5702" t="s">
        <v>51</v>
      </c>
      <c r="W5702" t="s">
        <v>102</v>
      </c>
      <c r="X5702" t="s">
        <v>103</v>
      </c>
      <c r="Y5702">
        <v>922924385</v>
      </c>
      <c r="Z5702">
        <v>997449734</v>
      </c>
      <c r="AA5702">
        <v>923389896</v>
      </c>
      <c r="AC5702">
        <v>1</v>
      </c>
      <c r="AD5702">
        <v>1</v>
      </c>
      <c r="AE5702">
        <v>3</v>
      </c>
      <c r="AF5702">
        <v>0</v>
      </c>
      <c r="AG5702">
        <v>0</v>
      </c>
    </row>
    <row r="5703" spans="1:33" x14ac:dyDescent="0.3">
      <c r="A5703" t="s">
        <v>45</v>
      </c>
      <c r="B5703">
        <v>76284522</v>
      </c>
      <c r="C5703">
        <v>20602516416</v>
      </c>
      <c r="D5703" t="s">
        <v>20572</v>
      </c>
      <c r="E5703" t="s">
        <v>20573</v>
      </c>
      <c r="G5703" s="1"/>
      <c r="H5703" s="3">
        <v>273.83999999999997</v>
      </c>
      <c r="I5703" s="3">
        <v>66.099999999999994</v>
      </c>
      <c r="J5703" t="s">
        <v>100</v>
      </c>
      <c r="K5703" s="1"/>
      <c r="L5703" s="3"/>
      <c r="M5703" s="1"/>
      <c r="N5703" s="3"/>
      <c r="O5703" t="s">
        <v>16966</v>
      </c>
      <c r="P5703" t="s">
        <v>39</v>
      </c>
      <c r="R5703" t="s">
        <v>18813</v>
      </c>
      <c r="T5703" t="s">
        <v>18353</v>
      </c>
      <c r="U5703">
        <v>1</v>
      </c>
      <c r="V5703" t="s">
        <v>51</v>
      </c>
      <c r="W5703" t="s">
        <v>102</v>
      </c>
      <c r="X5703" t="s">
        <v>103</v>
      </c>
      <c r="Y5703">
        <v>989160494</v>
      </c>
      <c r="Z5703">
        <v>975619658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45</v>
      </c>
      <c r="B5704">
        <v>76284323</v>
      </c>
      <c r="C5704">
        <v>20601836824</v>
      </c>
      <c r="D5704" t="s">
        <v>20570</v>
      </c>
      <c r="E5704" t="s">
        <v>20571</v>
      </c>
      <c r="G5704" s="1"/>
      <c r="H5704" s="3">
        <v>273.83999999999997</v>
      </c>
      <c r="I5704" s="3">
        <v>66.099999999999994</v>
      </c>
      <c r="J5704" t="s">
        <v>100</v>
      </c>
      <c r="K5704" s="1"/>
      <c r="L5704" s="3"/>
      <c r="M5704" s="1"/>
      <c r="N5704" s="3"/>
      <c r="O5704" t="s">
        <v>16966</v>
      </c>
      <c r="P5704" t="s">
        <v>39</v>
      </c>
      <c r="R5704" t="s">
        <v>18813</v>
      </c>
      <c r="T5704" t="s">
        <v>18353</v>
      </c>
      <c r="U5704">
        <v>1</v>
      </c>
      <c r="V5704" t="s">
        <v>51</v>
      </c>
      <c r="W5704" t="s">
        <v>67</v>
      </c>
      <c r="X5704" t="s">
        <v>68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45</v>
      </c>
      <c r="B5705">
        <v>76285432</v>
      </c>
      <c r="C5705">
        <v>20606403420</v>
      </c>
      <c r="D5705" t="s">
        <v>20574</v>
      </c>
      <c r="E5705" t="s">
        <v>20575</v>
      </c>
      <c r="G5705" s="1"/>
      <c r="H5705" s="3">
        <v>273.83999999999997</v>
      </c>
      <c r="I5705" s="3">
        <v>66.099999999999994</v>
      </c>
      <c r="J5705" t="s">
        <v>100</v>
      </c>
      <c r="K5705" s="1"/>
      <c r="L5705" s="3"/>
      <c r="M5705" s="1"/>
      <c r="N5705" s="3"/>
      <c r="O5705" t="s">
        <v>16966</v>
      </c>
      <c r="P5705" t="s">
        <v>39</v>
      </c>
      <c r="R5705" t="s">
        <v>18813</v>
      </c>
      <c r="T5705" t="s">
        <v>18353</v>
      </c>
      <c r="U5705">
        <v>1</v>
      </c>
      <c r="V5705" t="s">
        <v>51</v>
      </c>
      <c r="W5705" t="s">
        <v>67</v>
      </c>
      <c r="X5705" t="s">
        <v>68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45</v>
      </c>
      <c r="B5706">
        <v>76286040</v>
      </c>
      <c r="C5706">
        <v>20609299496</v>
      </c>
      <c r="D5706" t="s">
        <v>20576</v>
      </c>
      <c r="E5706" t="s">
        <v>20577</v>
      </c>
      <c r="G5706" s="1"/>
      <c r="H5706" s="3">
        <v>273.83999999999997</v>
      </c>
      <c r="I5706" s="3">
        <v>66.099999999999994</v>
      </c>
      <c r="J5706" t="s">
        <v>100</v>
      </c>
      <c r="K5706" s="1"/>
      <c r="L5706" s="3"/>
      <c r="M5706" s="1"/>
      <c r="N5706" s="3"/>
      <c r="O5706" t="s">
        <v>16966</v>
      </c>
      <c r="P5706" t="s">
        <v>39</v>
      </c>
      <c r="R5706" t="s">
        <v>18813</v>
      </c>
      <c r="T5706" t="s">
        <v>18353</v>
      </c>
      <c r="U5706">
        <v>1</v>
      </c>
      <c r="V5706" t="s">
        <v>51</v>
      </c>
      <c r="W5706" t="s">
        <v>102</v>
      </c>
      <c r="X5706" t="s">
        <v>103</v>
      </c>
      <c r="Y5706">
        <v>960224381</v>
      </c>
      <c r="Z5706">
        <v>985546402</v>
      </c>
      <c r="AA5706">
        <v>925258512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45</v>
      </c>
      <c r="B5707">
        <v>76286303</v>
      </c>
      <c r="C5707">
        <v>20610390863</v>
      </c>
      <c r="D5707" t="s">
        <v>20578</v>
      </c>
      <c r="E5707" t="s">
        <v>21255</v>
      </c>
      <c r="G5707" s="1"/>
      <c r="H5707" s="3">
        <v>273.83999999999997</v>
      </c>
      <c r="I5707" s="3">
        <v>66.099999999999994</v>
      </c>
      <c r="J5707" t="s">
        <v>100</v>
      </c>
      <c r="K5707" s="1"/>
      <c r="L5707" s="3"/>
      <c r="M5707" s="1"/>
      <c r="N5707" s="3"/>
      <c r="O5707" t="s">
        <v>16966</v>
      </c>
      <c r="P5707" t="s">
        <v>39</v>
      </c>
      <c r="R5707" t="s">
        <v>18813</v>
      </c>
      <c r="T5707" t="s">
        <v>18353</v>
      </c>
      <c r="U5707">
        <v>1</v>
      </c>
      <c r="V5707" t="s">
        <v>51</v>
      </c>
      <c r="W5707" t="s">
        <v>67</v>
      </c>
      <c r="X5707" t="s">
        <v>68</v>
      </c>
      <c r="Y5707">
        <v>950942470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45</v>
      </c>
      <c r="B5708">
        <v>76286860</v>
      </c>
      <c r="C5708">
        <v>20612887021</v>
      </c>
      <c r="D5708" t="s">
        <v>20579</v>
      </c>
      <c r="E5708" t="s">
        <v>20580</v>
      </c>
      <c r="G5708" s="1"/>
      <c r="H5708" s="3">
        <v>273.83999999999997</v>
      </c>
      <c r="I5708" s="3">
        <v>66.099999999999994</v>
      </c>
      <c r="J5708" t="s">
        <v>100</v>
      </c>
      <c r="K5708" s="1">
        <v>45971</v>
      </c>
      <c r="L5708" s="3">
        <v>276.97000000000003</v>
      </c>
      <c r="M5708" s="1"/>
      <c r="N5708" s="3"/>
      <c r="O5708" t="s">
        <v>16966</v>
      </c>
      <c r="P5708" t="s">
        <v>49</v>
      </c>
      <c r="R5708" t="s">
        <v>18813</v>
      </c>
      <c r="S5708" t="s">
        <v>17543</v>
      </c>
      <c r="T5708" t="s">
        <v>18353</v>
      </c>
      <c r="U5708">
        <v>0</v>
      </c>
      <c r="V5708" t="s">
        <v>51</v>
      </c>
      <c r="W5708" t="s">
        <v>102</v>
      </c>
      <c r="X5708" t="s">
        <v>103</v>
      </c>
      <c r="AC5708">
        <v>1</v>
      </c>
      <c r="AD5708">
        <v>0</v>
      </c>
      <c r="AE5708">
        <v>0</v>
      </c>
      <c r="AF5708">
        <v>1</v>
      </c>
      <c r="AG5708">
        <v>0</v>
      </c>
    </row>
    <row r="5709" spans="1:33" x14ac:dyDescent="0.3">
      <c r="A5709" t="s">
        <v>45</v>
      </c>
      <c r="B5709">
        <v>76287107</v>
      </c>
      <c r="C5709">
        <v>20614141990</v>
      </c>
      <c r="D5709" t="s">
        <v>20581</v>
      </c>
      <c r="E5709" t="s">
        <v>20582</v>
      </c>
      <c r="G5709" s="1"/>
      <c r="H5709" s="3">
        <v>273.83999999999997</v>
      </c>
      <c r="I5709" s="3">
        <v>66.099999999999994</v>
      </c>
      <c r="J5709" t="s">
        <v>100</v>
      </c>
      <c r="K5709" s="1"/>
      <c r="L5709" s="3"/>
      <c r="M5709" s="1"/>
      <c r="N5709" s="3"/>
      <c r="O5709" t="s">
        <v>16966</v>
      </c>
      <c r="P5709" t="s">
        <v>39</v>
      </c>
      <c r="R5709" t="s">
        <v>18813</v>
      </c>
      <c r="T5709" t="s">
        <v>18353</v>
      </c>
      <c r="U5709">
        <v>0</v>
      </c>
      <c r="V5709" t="s">
        <v>51</v>
      </c>
      <c r="W5709" t="s">
        <v>67</v>
      </c>
      <c r="X5709" t="s">
        <v>68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45</v>
      </c>
      <c r="B5710">
        <v>76282088</v>
      </c>
      <c r="C5710">
        <v>20123697864</v>
      </c>
      <c r="D5710" t="s">
        <v>20564</v>
      </c>
      <c r="E5710" t="s">
        <v>20565</v>
      </c>
      <c r="F5710" t="s">
        <v>60</v>
      </c>
      <c r="G5710" s="1">
        <v>45973</v>
      </c>
      <c r="H5710" s="3">
        <v>273.7</v>
      </c>
      <c r="I5710" s="3">
        <v>66.099999999999994</v>
      </c>
      <c r="J5710" t="s">
        <v>100</v>
      </c>
      <c r="K5710" s="1">
        <v>45968</v>
      </c>
      <c r="L5710" s="3">
        <v>278.06</v>
      </c>
      <c r="M5710" s="1"/>
      <c r="N5710" s="3"/>
      <c r="O5710" t="s">
        <v>48</v>
      </c>
      <c r="P5710" t="s">
        <v>49</v>
      </c>
      <c r="R5710" t="s">
        <v>69</v>
      </c>
      <c r="S5710" t="s">
        <v>69</v>
      </c>
      <c r="T5710" t="s">
        <v>50</v>
      </c>
      <c r="U5710">
        <v>1</v>
      </c>
      <c r="V5710" t="s">
        <v>51</v>
      </c>
      <c r="W5710" t="s">
        <v>102</v>
      </c>
      <c r="X5710" t="s">
        <v>103</v>
      </c>
      <c r="Y5710">
        <v>941957553</v>
      </c>
      <c r="Z5710">
        <v>989186739</v>
      </c>
      <c r="AA5710">
        <v>989186738</v>
      </c>
      <c r="AC5710">
        <v>1</v>
      </c>
      <c r="AD5710">
        <v>1</v>
      </c>
      <c r="AE5710">
        <v>6</v>
      </c>
      <c r="AF5710">
        <v>1</v>
      </c>
      <c r="AG5710">
        <v>0</v>
      </c>
    </row>
    <row r="5711" spans="1:33" x14ac:dyDescent="0.3">
      <c r="A5711" t="s">
        <v>94</v>
      </c>
      <c r="B5711">
        <v>76308211</v>
      </c>
      <c r="C5711">
        <v>20508004070</v>
      </c>
      <c r="D5711" t="s">
        <v>16599</v>
      </c>
      <c r="E5711" t="s">
        <v>16600</v>
      </c>
      <c r="F5711" t="s">
        <v>60</v>
      </c>
      <c r="G5711" s="1">
        <v>45974</v>
      </c>
      <c r="H5711" s="3">
        <v>273.44</v>
      </c>
      <c r="I5711" s="3">
        <v>66.099999999999994</v>
      </c>
      <c r="J5711" t="s">
        <v>100</v>
      </c>
      <c r="K5711" s="1"/>
      <c r="L5711" s="3"/>
      <c r="M5711" s="1"/>
      <c r="N5711" s="3"/>
      <c r="O5711" t="s">
        <v>55</v>
      </c>
      <c r="P5711" t="s">
        <v>39</v>
      </c>
      <c r="R5711" t="s">
        <v>1615</v>
      </c>
      <c r="T5711" t="s">
        <v>1615</v>
      </c>
      <c r="U5711">
        <v>1</v>
      </c>
      <c r="V5711" t="s">
        <v>134</v>
      </c>
      <c r="W5711" t="s">
        <v>16948</v>
      </c>
      <c r="X5711" t="s">
        <v>16949</v>
      </c>
      <c r="AC5711">
        <v>1</v>
      </c>
      <c r="AD5711">
        <v>1</v>
      </c>
      <c r="AE5711">
        <v>2</v>
      </c>
      <c r="AF5711">
        <v>0</v>
      </c>
      <c r="AG5711">
        <v>0</v>
      </c>
    </row>
    <row r="5712" spans="1:33" x14ac:dyDescent="0.3">
      <c r="A5712" t="s">
        <v>45</v>
      </c>
      <c r="B5712">
        <v>76287037</v>
      </c>
      <c r="C5712">
        <v>20613681907</v>
      </c>
      <c r="D5712" t="s">
        <v>20583</v>
      </c>
      <c r="E5712" t="s">
        <v>20584</v>
      </c>
      <c r="G5712" s="1"/>
      <c r="H5712" s="3">
        <v>272.02</v>
      </c>
      <c r="I5712" s="3">
        <v>66.099999999999994</v>
      </c>
      <c r="J5712" t="s">
        <v>100</v>
      </c>
      <c r="K5712" s="1"/>
      <c r="L5712" s="3"/>
      <c r="M5712" s="1"/>
      <c r="N5712" s="3"/>
      <c r="O5712" t="s">
        <v>16966</v>
      </c>
      <c r="P5712" t="s">
        <v>39</v>
      </c>
      <c r="R5712" t="s">
        <v>18504</v>
      </c>
      <c r="T5712" t="s">
        <v>18032</v>
      </c>
      <c r="U5712">
        <v>1</v>
      </c>
      <c r="V5712" t="s">
        <v>51</v>
      </c>
      <c r="W5712" t="s">
        <v>102</v>
      </c>
      <c r="X5712" t="s">
        <v>103</v>
      </c>
      <c r="Y5712">
        <v>933320718</v>
      </c>
      <c r="Z5712">
        <v>916282083</v>
      </c>
      <c r="AA5712">
        <v>955737987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45</v>
      </c>
      <c r="B5713">
        <v>76282568</v>
      </c>
      <c r="C5713">
        <v>20491870762</v>
      </c>
      <c r="D5713" t="s">
        <v>20587</v>
      </c>
      <c r="E5713" t="s">
        <v>20588</v>
      </c>
      <c r="F5713" t="s">
        <v>60</v>
      </c>
      <c r="G5713" s="1">
        <v>45972</v>
      </c>
      <c r="H5713" s="3">
        <v>270.89</v>
      </c>
      <c r="I5713" s="3">
        <v>66.099999999999994</v>
      </c>
      <c r="J5713" t="s">
        <v>100</v>
      </c>
      <c r="K5713" s="1"/>
      <c r="L5713" s="3"/>
      <c r="M5713" s="1"/>
      <c r="N5713" s="3"/>
      <c r="O5713" t="s">
        <v>16966</v>
      </c>
      <c r="P5713" t="s">
        <v>39</v>
      </c>
      <c r="R5713" t="s">
        <v>17036</v>
      </c>
      <c r="T5713" t="s">
        <v>17036</v>
      </c>
      <c r="U5713">
        <v>1</v>
      </c>
      <c r="V5713" t="s">
        <v>51</v>
      </c>
      <c r="W5713" t="s">
        <v>102</v>
      </c>
      <c r="X5713" t="s">
        <v>103</v>
      </c>
      <c r="Y5713">
        <v>995228275</v>
      </c>
      <c r="Z5713">
        <v>970341535</v>
      </c>
      <c r="AC5713">
        <v>1</v>
      </c>
      <c r="AD5713">
        <v>1</v>
      </c>
      <c r="AE5713">
        <v>3</v>
      </c>
      <c r="AF5713">
        <v>0</v>
      </c>
      <c r="AG5713">
        <v>0</v>
      </c>
    </row>
    <row r="5714" spans="1:33" x14ac:dyDescent="0.3">
      <c r="A5714" t="s">
        <v>45</v>
      </c>
      <c r="B5714">
        <v>76283034</v>
      </c>
      <c r="C5714">
        <v>20527420726</v>
      </c>
      <c r="D5714" t="s">
        <v>13683</v>
      </c>
      <c r="E5714" t="s">
        <v>13684</v>
      </c>
      <c r="G5714" s="1"/>
      <c r="H5714" s="3">
        <v>270.89</v>
      </c>
      <c r="I5714" s="3">
        <v>66.099999999999994</v>
      </c>
      <c r="J5714" t="s">
        <v>100</v>
      </c>
      <c r="K5714" s="1"/>
      <c r="L5714" s="3"/>
      <c r="M5714" s="1"/>
      <c r="N5714" s="3"/>
      <c r="O5714" t="s">
        <v>16966</v>
      </c>
      <c r="P5714" t="s">
        <v>39</v>
      </c>
      <c r="R5714" t="s">
        <v>17036</v>
      </c>
      <c r="T5714" t="s">
        <v>17036</v>
      </c>
      <c r="U5714">
        <v>1</v>
      </c>
      <c r="V5714" t="s">
        <v>51</v>
      </c>
      <c r="W5714" t="s">
        <v>78</v>
      </c>
      <c r="X5714" t="s">
        <v>79</v>
      </c>
      <c r="Y5714">
        <v>983996699</v>
      </c>
      <c r="Z5714">
        <v>957765060</v>
      </c>
      <c r="AA5714">
        <v>944273160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45</v>
      </c>
      <c r="B5715">
        <v>76284287</v>
      </c>
      <c r="C5715">
        <v>20601758823</v>
      </c>
      <c r="D5715" t="s">
        <v>20589</v>
      </c>
      <c r="E5715" t="s">
        <v>20590</v>
      </c>
      <c r="F5715" t="s">
        <v>36</v>
      </c>
      <c r="G5715" s="1">
        <v>45973</v>
      </c>
      <c r="H5715" s="3">
        <v>270.89</v>
      </c>
      <c r="I5715" s="3">
        <v>66.099999999999994</v>
      </c>
      <c r="J5715" t="s">
        <v>100</v>
      </c>
      <c r="K5715" s="1">
        <v>45971</v>
      </c>
      <c r="L5715" s="3">
        <v>272.51</v>
      </c>
      <c r="M5715" s="1"/>
      <c r="N5715" s="3"/>
      <c r="O5715" t="s">
        <v>16966</v>
      </c>
      <c r="P5715" t="s">
        <v>49</v>
      </c>
      <c r="R5715" t="s">
        <v>17036</v>
      </c>
      <c r="S5715" t="s">
        <v>17036</v>
      </c>
      <c r="T5715" t="s">
        <v>50</v>
      </c>
      <c r="U5715">
        <v>1</v>
      </c>
      <c r="V5715" t="s">
        <v>51</v>
      </c>
      <c r="W5715" t="s">
        <v>102</v>
      </c>
      <c r="X5715" t="s">
        <v>103</v>
      </c>
      <c r="Y5715">
        <v>973936444</v>
      </c>
      <c r="Z5715">
        <v>967915094</v>
      </c>
      <c r="AC5715">
        <v>1</v>
      </c>
      <c r="AD5715">
        <v>1</v>
      </c>
      <c r="AE5715">
        <v>1</v>
      </c>
      <c r="AF5715">
        <v>1</v>
      </c>
      <c r="AG5715">
        <v>0</v>
      </c>
    </row>
    <row r="5716" spans="1:33" x14ac:dyDescent="0.3">
      <c r="A5716" t="s">
        <v>45</v>
      </c>
      <c r="B5716">
        <v>76285010</v>
      </c>
      <c r="C5716">
        <v>20604502129</v>
      </c>
      <c r="D5716" t="s">
        <v>20591</v>
      </c>
      <c r="E5716" t="s">
        <v>20592</v>
      </c>
      <c r="G5716" s="1"/>
      <c r="H5716" s="3">
        <v>270.89</v>
      </c>
      <c r="I5716" s="3">
        <v>66.099999999999994</v>
      </c>
      <c r="J5716" t="s">
        <v>100</v>
      </c>
      <c r="K5716" s="1">
        <v>45973</v>
      </c>
      <c r="L5716" s="3">
        <v>272.77999999999997</v>
      </c>
      <c r="M5716" s="1"/>
      <c r="N5716" s="3"/>
      <c r="O5716" t="s">
        <v>16966</v>
      </c>
      <c r="P5716" t="s">
        <v>49</v>
      </c>
      <c r="R5716" t="s">
        <v>17036</v>
      </c>
      <c r="S5716" t="s">
        <v>17036</v>
      </c>
      <c r="T5716" t="s">
        <v>50</v>
      </c>
      <c r="U5716">
        <v>1</v>
      </c>
      <c r="V5716" t="s">
        <v>51</v>
      </c>
      <c r="W5716" t="s">
        <v>67</v>
      </c>
      <c r="X5716" t="s">
        <v>68</v>
      </c>
      <c r="Y5716">
        <v>923456685</v>
      </c>
      <c r="AC5716">
        <v>1</v>
      </c>
      <c r="AD5716">
        <v>0</v>
      </c>
      <c r="AE5716">
        <v>0</v>
      </c>
      <c r="AF5716">
        <v>1</v>
      </c>
      <c r="AG5716">
        <v>0</v>
      </c>
    </row>
    <row r="5717" spans="1:33" x14ac:dyDescent="0.3">
      <c r="A5717" t="s">
        <v>45</v>
      </c>
      <c r="B5717">
        <v>76286129</v>
      </c>
      <c r="C5717">
        <v>20609655870</v>
      </c>
      <c r="D5717" t="s">
        <v>20593</v>
      </c>
      <c r="E5717" t="s">
        <v>20594</v>
      </c>
      <c r="G5717" s="1"/>
      <c r="H5717" s="3">
        <v>270.89</v>
      </c>
      <c r="I5717" s="3">
        <v>66.099999999999994</v>
      </c>
      <c r="J5717" t="s">
        <v>100</v>
      </c>
      <c r="K5717" s="1">
        <v>45976</v>
      </c>
      <c r="L5717" s="3">
        <v>273.05</v>
      </c>
      <c r="M5717" s="1"/>
      <c r="N5717" s="3"/>
      <c r="O5717" t="s">
        <v>16966</v>
      </c>
      <c r="P5717" t="s">
        <v>49</v>
      </c>
      <c r="R5717" t="s">
        <v>17036</v>
      </c>
      <c r="S5717" t="s">
        <v>17036</v>
      </c>
      <c r="T5717" t="s">
        <v>50</v>
      </c>
      <c r="U5717">
        <v>1</v>
      </c>
      <c r="V5717" t="s">
        <v>51</v>
      </c>
      <c r="W5717" t="s">
        <v>102</v>
      </c>
      <c r="X5717" t="s">
        <v>103</v>
      </c>
      <c r="Y5717">
        <v>933856203</v>
      </c>
      <c r="Z5717">
        <v>992613212</v>
      </c>
      <c r="AC5717">
        <v>1</v>
      </c>
      <c r="AD5717">
        <v>0</v>
      </c>
      <c r="AE5717">
        <v>0</v>
      </c>
      <c r="AF5717">
        <v>1</v>
      </c>
      <c r="AG5717">
        <v>0</v>
      </c>
    </row>
    <row r="5718" spans="1:33" x14ac:dyDescent="0.3">
      <c r="A5718" t="s">
        <v>45</v>
      </c>
      <c r="B5718">
        <v>76282212</v>
      </c>
      <c r="C5718">
        <v>20393465833</v>
      </c>
      <c r="D5718" t="s">
        <v>20585</v>
      </c>
      <c r="E5718" t="s">
        <v>20586</v>
      </c>
      <c r="F5718" t="s">
        <v>36</v>
      </c>
      <c r="G5718" s="1">
        <v>45978</v>
      </c>
      <c r="H5718" s="3">
        <v>270.75</v>
      </c>
      <c r="I5718" s="3">
        <v>66.099999999999994</v>
      </c>
      <c r="J5718" t="s">
        <v>100</v>
      </c>
      <c r="K5718" s="1"/>
      <c r="L5718" s="3"/>
      <c r="M5718" s="1"/>
      <c r="N5718" s="3"/>
      <c r="O5718" t="s">
        <v>16966</v>
      </c>
      <c r="P5718" t="s">
        <v>39</v>
      </c>
      <c r="R5718" t="s">
        <v>18813</v>
      </c>
      <c r="T5718" t="s">
        <v>18353</v>
      </c>
      <c r="U5718">
        <v>1</v>
      </c>
      <c r="V5718" t="s">
        <v>51</v>
      </c>
      <c r="W5718" t="s">
        <v>67</v>
      </c>
      <c r="X5718" t="s">
        <v>68</v>
      </c>
      <c r="Y5718">
        <v>951693707</v>
      </c>
      <c r="Z5718">
        <v>961946633</v>
      </c>
      <c r="AA5718">
        <v>996999394</v>
      </c>
      <c r="AC5718">
        <v>1</v>
      </c>
      <c r="AD5718">
        <v>1</v>
      </c>
      <c r="AE5718">
        <v>5</v>
      </c>
      <c r="AF5718">
        <v>0</v>
      </c>
      <c r="AG5718">
        <v>0</v>
      </c>
    </row>
    <row r="5719" spans="1:33" x14ac:dyDescent="0.3">
      <c r="A5719" t="s">
        <v>33</v>
      </c>
      <c r="B5719">
        <v>76294610</v>
      </c>
      <c r="C5719">
        <v>20537124106</v>
      </c>
      <c r="D5719" t="s">
        <v>14421</v>
      </c>
      <c r="E5719" t="s">
        <v>14422</v>
      </c>
      <c r="G5719" s="1"/>
      <c r="H5719" s="3">
        <v>269.79000000000002</v>
      </c>
      <c r="I5719" s="3">
        <v>66.099999999999994</v>
      </c>
      <c r="J5719" t="s">
        <v>100</v>
      </c>
      <c r="K5719" s="1"/>
      <c r="L5719" s="3"/>
      <c r="M5719" s="1"/>
      <c r="N5719" s="3"/>
      <c r="O5719" t="s">
        <v>38</v>
      </c>
      <c r="P5719" t="s">
        <v>39</v>
      </c>
      <c r="R5719" t="s">
        <v>1133</v>
      </c>
      <c r="T5719" t="s">
        <v>1133</v>
      </c>
      <c r="U5719">
        <v>1</v>
      </c>
      <c r="V5719" t="s">
        <v>42</v>
      </c>
      <c r="W5719" t="s">
        <v>56</v>
      </c>
      <c r="X5719" t="s">
        <v>57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45</v>
      </c>
      <c r="B5720">
        <v>76282260</v>
      </c>
      <c r="C5720">
        <v>20430127200</v>
      </c>
      <c r="D5720" t="s">
        <v>20595</v>
      </c>
      <c r="E5720" t="s">
        <v>20596</v>
      </c>
      <c r="F5720" t="s">
        <v>60</v>
      </c>
      <c r="G5720" s="1">
        <v>45971</v>
      </c>
      <c r="H5720" s="3">
        <v>268.81</v>
      </c>
      <c r="I5720" s="3">
        <v>66.099999999999994</v>
      </c>
      <c r="J5720" t="s">
        <v>100</v>
      </c>
      <c r="K5720" s="1"/>
      <c r="L5720" s="3"/>
      <c r="M5720" s="1"/>
      <c r="N5720" s="3"/>
      <c r="O5720" t="s">
        <v>16966</v>
      </c>
      <c r="P5720" t="s">
        <v>39</v>
      </c>
      <c r="R5720" t="s">
        <v>17036</v>
      </c>
      <c r="T5720" t="s">
        <v>17036</v>
      </c>
      <c r="U5720">
        <v>1</v>
      </c>
      <c r="V5720" t="s">
        <v>51</v>
      </c>
      <c r="W5720" t="s">
        <v>67</v>
      </c>
      <c r="X5720" t="s">
        <v>68</v>
      </c>
      <c r="Y5720">
        <v>998451607</v>
      </c>
      <c r="Z5720">
        <v>995962903</v>
      </c>
      <c r="AA5720">
        <v>995962902</v>
      </c>
      <c r="AC5720">
        <v>1</v>
      </c>
      <c r="AD5720">
        <v>1</v>
      </c>
      <c r="AE5720">
        <v>2</v>
      </c>
      <c r="AF5720">
        <v>0</v>
      </c>
      <c r="AG5720">
        <v>0</v>
      </c>
    </row>
    <row r="5721" spans="1:33" x14ac:dyDescent="0.3">
      <c r="A5721" t="s">
        <v>45</v>
      </c>
      <c r="B5721">
        <v>76284984</v>
      </c>
      <c r="C5721">
        <v>20604344850</v>
      </c>
      <c r="D5721" t="s">
        <v>20597</v>
      </c>
      <c r="E5721" t="s">
        <v>20598</v>
      </c>
      <c r="G5721" s="1"/>
      <c r="H5721" s="3">
        <v>268.56</v>
      </c>
      <c r="I5721" s="3">
        <v>66.099999999999994</v>
      </c>
      <c r="J5721" t="s">
        <v>100</v>
      </c>
      <c r="K5721" s="1"/>
      <c r="L5721" s="3"/>
      <c r="M5721" s="1"/>
      <c r="N5721" s="3"/>
      <c r="O5721" t="s">
        <v>16966</v>
      </c>
      <c r="P5721" t="s">
        <v>39</v>
      </c>
      <c r="R5721" t="s">
        <v>17036</v>
      </c>
      <c r="T5721" t="s">
        <v>17036</v>
      </c>
      <c r="U5721">
        <v>1</v>
      </c>
      <c r="V5721" t="s">
        <v>51</v>
      </c>
      <c r="W5721" t="s">
        <v>102</v>
      </c>
      <c r="X5721" t="s">
        <v>103</v>
      </c>
      <c r="Y5721">
        <v>981022308</v>
      </c>
      <c r="Z5721">
        <v>977564650</v>
      </c>
      <c r="AA5721">
        <v>958992004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45</v>
      </c>
      <c r="B5722">
        <v>76285904</v>
      </c>
      <c r="C5722">
        <v>20608703277</v>
      </c>
      <c r="D5722" t="s">
        <v>20599</v>
      </c>
      <c r="E5722" t="s">
        <v>20600</v>
      </c>
      <c r="F5722" t="s">
        <v>60</v>
      </c>
      <c r="G5722" s="1">
        <v>45973</v>
      </c>
      <c r="H5722" s="3">
        <v>268.27</v>
      </c>
      <c r="I5722" s="3">
        <v>66.099999999999994</v>
      </c>
      <c r="J5722" t="s">
        <v>100</v>
      </c>
      <c r="K5722" s="1">
        <v>45971</v>
      </c>
      <c r="L5722" s="3">
        <v>269.87</v>
      </c>
      <c r="M5722" s="1"/>
      <c r="N5722" s="3"/>
      <c r="O5722" t="s">
        <v>16966</v>
      </c>
      <c r="P5722" t="s">
        <v>49</v>
      </c>
      <c r="R5722" t="s">
        <v>17036</v>
      </c>
      <c r="S5722" t="s">
        <v>17036</v>
      </c>
      <c r="T5722" t="s">
        <v>50</v>
      </c>
      <c r="U5722">
        <v>1</v>
      </c>
      <c r="V5722" t="s">
        <v>51</v>
      </c>
      <c r="W5722" t="s">
        <v>67</v>
      </c>
      <c r="X5722" t="s">
        <v>68</v>
      </c>
      <c r="Y5722">
        <v>915368989</v>
      </c>
      <c r="Z5722">
        <v>973191793</v>
      </c>
      <c r="AA5722">
        <v>973173372</v>
      </c>
      <c r="AC5722">
        <v>1</v>
      </c>
      <c r="AD5722">
        <v>1</v>
      </c>
      <c r="AE5722">
        <v>2</v>
      </c>
      <c r="AF5722">
        <v>1</v>
      </c>
      <c r="AG5722">
        <v>0</v>
      </c>
    </row>
    <row r="5723" spans="1:33" x14ac:dyDescent="0.3">
      <c r="A5723" t="s">
        <v>45</v>
      </c>
      <c r="B5723">
        <v>76282906</v>
      </c>
      <c r="C5723">
        <v>20520855514</v>
      </c>
      <c r="D5723" t="s">
        <v>20601</v>
      </c>
      <c r="E5723" t="s">
        <v>20602</v>
      </c>
      <c r="F5723" t="s">
        <v>60</v>
      </c>
      <c r="G5723" s="1">
        <v>45974</v>
      </c>
      <c r="H5723" s="3">
        <v>267.64</v>
      </c>
      <c r="I5723" s="3">
        <v>66.099999999999994</v>
      </c>
      <c r="J5723" t="s">
        <v>100</v>
      </c>
      <c r="K5723" s="1">
        <v>45971</v>
      </c>
      <c r="L5723" s="3">
        <v>269.23</v>
      </c>
      <c r="M5723" s="1"/>
      <c r="N5723" s="3"/>
      <c r="O5723" t="s">
        <v>16966</v>
      </c>
      <c r="P5723" t="s">
        <v>49</v>
      </c>
      <c r="R5723" t="s">
        <v>17036</v>
      </c>
      <c r="S5723" t="s">
        <v>17036</v>
      </c>
      <c r="T5723" t="s">
        <v>50</v>
      </c>
      <c r="U5723">
        <v>1</v>
      </c>
      <c r="V5723" t="s">
        <v>51</v>
      </c>
      <c r="W5723" t="s">
        <v>102</v>
      </c>
      <c r="X5723" t="s">
        <v>103</v>
      </c>
      <c r="AC5723">
        <v>1</v>
      </c>
      <c r="AD5723">
        <v>1</v>
      </c>
      <c r="AE5723">
        <v>2</v>
      </c>
      <c r="AF5723">
        <v>1</v>
      </c>
      <c r="AG5723">
        <v>0</v>
      </c>
    </row>
    <row r="5724" spans="1:33" x14ac:dyDescent="0.3">
      <c r="A5724" t="s">
        <v>33</v>
      </c>
      <c r="B5724">
        <v>76293666</v>
      </c>
      <c r="C5724">
        <v>20509481530</v>
      </c>
      <c r="D5724" t="s">
        <v>10934</v>
      </c>
      <c r="E5724" t="s">
        <v>10935</v>
      </c>
      <c r="G5724" s="1"/>
      <c r="H5724" s="3">
        <v>267.32</v>
      </c>
      <c r="I5724" s="3">
        <v>66.099999999999994</v>
      </c>
      <c r="J5724" t="s">
        <v>100</v>
      </c>
      <c r="K5724" s="1"/>
      <c r="L5724" s="3"/>
      <c r="M5724" s="1"/>
      <c r="N5724" s="3"/>
      <c r="O5724" t="s">
        <v>38</v>
      </c>
      <c r="P5724" t="s">
        <v>39</v>
      </c>
      <c r="R5724" t="s">
        <v>10936</v>
      </c>
      <c r="T5724" t="s">
        <v>10936</v>
      </c>
      <c r="U5724">
        <v>1</v>
      </c>
      <c r="V5724" t="s">
        <v>42</v>
      </c>
      <c r="W5724" t="s">
        <v>56</v>
      </c>
      <c r="X5724" t="s">
        <v>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45</v>
      </c>
      <c r="B5725">
        <v>76286011</v>
      </c>
      <c r="C5725">
        <v>20609143585</v>
      </c>
      <c r="D5725" t="s">
        <v>20603</v>
      </c>
      <c r="E5725" t="s">
        <v>20604</v>
      </c>
      <c r="G5725" s="1"/>
      <c r="H5725" s="3">
        <v>266.45</v>
      </c>
      <c r="I5725" s="3">
        <v>66.099999999999994</v>
      </c>
      <c r="J5725" t="s">
        <v>100</v>
      </c>
      <c r="K5725" s="1"/>
      <c r="L5725" s="3"/>
      <c r="M5725" s="1"/>
      <c r="N5725" s="3"/>
      <c r="O5725" t="s">
        <v>16966</v>
      </c>
      <c r="P5725" t="s">
        <v>39</v>
      </c>
      <c r="R5725" t="s">
        <v>18813</v>
      </c>
      <c r="T5725" t="s">
        <v>18353</v>
      </c>
      <c r="U5725">
        <v>1</v>
      </c>
      <c r="V5725" t="s">
        <v>51</v>
      </c>
      <c r="W5725" t="s">
        <v>67</v>
      </c>
      <c r="X5725" t="s">
        <v>68</v>
      </c>
      <c r="Y5725">
        <v>950711534</v>
      </c>
      <c r="Z5725">
        <v>944094158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94</v>
      </c>
      <c r="B5726">
        <v>76307315</v>
      </c>
      <c r="C5726">
        <v>20137777305</v>
      </c>
      <c r="D5726" t="s">
        <v>15938</v>
      </c>
      <c r="E5726" t="s">
        <v>15939</v>
      </c>
      <c r="G5726" s="1"/>
      <c r="H5726" s="3">
        <v>266.33999999999997</v>
      </c>
      <c r="I5726" s="3">
        <v>66.099999999999994</v>
      </c>
      <c r="J5726" t="s">
        <v>100</v>
      </c>
      <c r="K5726" s="1"/>
      <c r="L5726" s="3"/>
      <c r="M5726" s="1"/>
      <c r="N5726" s="3"/>
      <c r="O5726" t="s">
        <v>55</v>
      </c>
      <c r="P5726" t="s">
        <v>39</v>
      </c>
      <c r="R5726" t="s">
        <v>1663</v>
      </c>
      <c r="T5726" t="s">
        <v>1663</v>
      </c>
      <c r="U5726">
        <v>1</v>
      </c>
      <c r="V5726" t="s">
        <v>134</v>
      </c>
      <c r="W5726" t="s">
        <v>52</v>
      </c>
      <c r="X5726" t="s">
        <v>53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45</v>
      </c>
      <c r="B5727">
        <v>76282905</v>
      </c>
      <c r="C5727">
        <v>20520791958</v>
      </c>
      <c r="D5727" t="s">
        <v>20605</v>
      </c>
      <c r="E5727" t="s">
        <v>21256</v>
      </c>
      <c r="F5727" t="s">
        <v>60</v>
      </c>
      <c r="G5727" s="1">
        <v>45974</v>
      </c>
      <c r="H5727" s="3">
        <v>265.98</v>
      </c>
      <c r="I5727" s="3">
        <v>66.099999999999994</v>
      </c>
      <c r="J5727" t="s">
        <v>100</v>
      </c>
      <c r="K5727" s="1"/>
      <c r="L5727" s="3"/>
      <c r="M5727" s="1"/>
      <c r="N5727" s="3"/>
      <c r="O5727" t="s">
        <v>16966</v>
      </c>
      <c r="P5727" t="s">
        <v>39</v>
      </c>
      <c r="R5727" t="s">
        <v>17036</v>
      </c>
      <c r="T5727" t="s">
        <v>17036</v>
      </c>
      <c r="U5727">
        <v>1</v>
      </c>
      <c r="V5727" t="s">
        <v>51</v>
      </c>
      <c r="W5727" t="s">
        <v>102</v>
      </c>
      <c r="X5727" t="s">
        <v>103</v>
      </c>
      <c r="Y5727">
        <v>970881305</v>
      </c>
      <c r="Z5727">
        <v>979079988</v>
      </c>
      <c r="AA5727">
        <v>992615636</v>
      </c>
      <c r="AC5727">
        <v>1</v>
      </c>
      <c r="AD5727">
        <v>1</v>
      </c>
      <c r="AE5727">
        <v>2</v>
      </c>
      <c r="AF5727">
        <v>0</v>
      </c>
      <c r="AG5727">
        <v>0</v>
      </c>
    </row>
    <row r="5728" spans="1:33" x14ac:dyDescent="0.3">
      <c r="A5728" t="s">
        <v>45</v>
      </c>
      <c r="B5728">
        <v>76284455</v>
      </c>
      <c r="C5728">
        <v>20602290248</v>
      </c>
      <c r="D5728" t="s">
        <v>20606</v>
      </c>
      <c r="E5728" t="s">
        <v>21257</v>
      </c>
      <c r="F5728" t="s">
        <v>36</v>
      </c>
      <c r="G5728" s="1">
        <v>45978</v>
      </c>
      <c r="H5728" s="3">
        <v>265.98</v>
      </c>
      <c r="I5728" s="3">
        <v>66.099999999999994</v>
      </c>
      <c r="J5728" t="s">
        <v>100</v>
      </c>
      <c r="K5728" s="1">
        <v>45971</v>
      </c>
      <c r="L5728" s="3">
        <v>267.57</v>
      </c>
      <c r="M5728" s="1">
        <v>45976</v>
      </c>
      <c r="N5728" s="3">
        <v>66.099999999999994</v>
      </c>
      <c r="O5728" t="s">
        <v>16966</v>
      </c>
      <c r="P5728" t="s">
        <v>93</v>
      </c>
      <c r="R5728" t="s">
        <v>17036</v>
      </c>
      <c r="S5728" t="s">
        <v>17036</v>
      </c>
      <c r="T5728" t="s">
        <v>50</v>
      </c>
      <c r="U5728">
        <v>1</v>
      </c>
      <c r="V5728" t="s">
        <v>51</v>
      </c>
      <c r="W5728" t="s">
        <v>67</v>
      </c>
      <c r="X5728" t="s">
        <v>68</v>
      </c>
      <c r="Y5728">
        <v>990821340</v>
      </c>
      <c r="AC5728">
        <v>1</v>
      </c>
      <c r="AD5728">
        <v>1</v>
      </c>
      <c r="AE5728">
        <v>4</v>
      </c>
      <c r="AF5728">
        <v>1</v>
      </c>
      <c r="AG5728">
        <v>1</v>
      </c>
    </row>
    <row r="5729" spans="1:33" x14ac:dyDescent="0.3">
      <c r="A5729" t="s">
        <v>45</v>
      </c>
      <c r="B5729">
        <v>76286296</v>
      </c>
      <c r="C5729">
        <v>20610373811</v>
      </c>
      <c r="D5729" t="s">
        <v>20607</v>
      </c>
      <c r="E5729" t="s">
        <v>20608</v>
      </c>
      <c r="G5729" s="1"/>
      <c r="H5729" s="3">
        <v>265.98</v>
      </c>
      <c r="I5729" s="3">
        <v>66.099999999999994</v>
      </c>
      <c r="J5729" t="s">
        <v>100</v>
      </c>
      <c r="K5729" s="1"/>
      <c r="L5729" s="3"/>
      <c r="M5729" s="1"/>
      <c r="N5729" s="3"/>
      <c r="O5729" t="s">
        <v>16966</v>
      </c>
      <c r="P5729" t="s">
        <v>39</v>
      </c>
      <c r="R5729" t="s">
        <v>17036</v>
      </c>
      <c r="T5729" t="s">
        <v>17036</v>
      </c>
      <c r="U5729">
        <v>1</v>
      </c>
      <c r="V5729" t="s">
        <v>51</v>
      </c>
      <c r="W5729" t="s">
        <v>102</v>
      </c>
      <c r="X5729" t="s">
        <v>103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94</v>
      </c>
      <c r="B5730">
        <v>76308377</v>
      </c>
      <c r="C5730">
        <v>20519056799</v>
      </c>
      <c r="D5730" t="s">
        <v>16886</v>
      </c>
      <c r="E5730" t="s">
        <v>16887</v>
      </c>
      <c r="G5730" s="1"/>
      <c r="H5730" s="3">
        <v>265.64</v>
      </c>
      <c r="I5730" s="3">
        <v>66.099999999999994</v>
      </c>
      <c r="J5730" t="s">
        <v>100</v>
      </c>
      <c r="K5730" s="1"/>
      <c r="L5730" s="3"/>
      <c r="M5730" s="1"/>
      <c r="N5730" s="3"/>
      <c r="O5730" t="s">
        <v>38</v>
      </c>
      <c r="P5730" t="s">
        <v>39</v>
      </c>
      <c r="R5730" t="s">
        <v>1123</v>
      </c>
      <c r="T5730" t="s">
        <v>1123</v>
      </c>
      <c r="U5730">
        <v>0</v>
      </c>
      <c r="V5730" t="s">
        <v>134</v>
      </c>
      <c r="W5730" t="s">
        <v>52</v>
      </c>
      <c r="X5730" t="s">
        <v>53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t="s">
        <v>45</v>
      </c>
      <c r="B5731">
        <v>76283835</v>
      </c>
      <c r="C5731">
        <v>20600109155</v>
      </c>
      <c r="D5731" t="s">
        <v>20609</v>
      </c>
      <c r="E5731" t="s">
        <v>20610</v>
      </c>
      <c r="F5731" t="s">
        <v>36</v>
      </c>
      <c r="G5731" s="1">
        <v>45975</v>
      </c>
      <c r="H5731" s="3">
        <v>264.42</v>
      </c>
      <c r="I5731" s="3">
        <v>66.099999999999994</v>
      </c>
      <c r="J5731" t="s">
        <v>100</v>
      </c>
      <c r="K5731" s="1"/>
      <c r="L5731" s="3"/>
      <c r="M5731" s="1"/>
      <c r="N5731" s="3"/>
      <c r="O5731" t="s">
        <v>16966</v>
      </c>
      <c r="P5731" t="s">
        <v>39</v>
      </c>
      <c r="R5731" t="s">
        <v>18813</v>
      </c>
      <c r="T5731" t="s">
        <v>18353</v>
      </c>
      <c r="U5731">
        <v>1</v>
      </c>
      <c r="V5731" t="s">
        <v>51</v>
      </c>
      <c r="W5731" t="s">
        <v>67</v>
      </c>
      <c r="X5731" t="s">
        <v>68</v>
      </c>
      <c r="Y5731">
        <v>996623226</v>
      </c>
      <c r="Z5731">
        <v>972839566</v>
      </c>
      <c r="AA5731">
        <v>949324423</v>
      </c>
      <c r="AC5731">
        <v>1</v>
      </c>
      <c r="AD5731">
        <v>1</v>
      </c>
      <c r="AE5731">
        <v>3</v>
      </c>
      <c r="AF5731">
        <v>0</v>
      </c>
      <c r="AG5731">
        <v>0</v>
      </c>
    </row>
    <row r="5732" spans="1:33" x14ac:dyDescent="0.3">
      <c r="A5732" t="s">
        <v>45</v>
      </c>
      <c r="B5732">
        <v>76284631</v>
      </c>
      <c r="C5732">
        <v>20602912842</v>
      </c>
      <c r="D5732" t="s">
        <v>20611</v>
      </c>
      <c r="E5732" t="s">
        <v>20612</v>
      </c>
      <c r="G5732" s="1"/>
      <c r="H5732" s="3">
        <v>264.04000000000002</v>
      </c>
      <c r="I5732" s="3">
        <v>66.099999999999994</v>
      </c>
      <c r="J5732" t="s">
        <v>100</v>
      </c>
      <c r="K5732" s="1"/>
      <c r="L5732" s="3"/>
      <c r="M5732" s="1"/>
      <c r="N5732" s="3"/>
      <c r="O5732" t="s">
        <v>16966</v>
      </c>
      <c r="P5732" t="s">
        <v>39</v>
      </c>
      <c r="R5732" t="s">
        <v>17036</v>
      </c>
      <c r="T5732" t="s">
        <v>17036</v>
      </c>
      <c r="U5732">
        <v>1</v>
      </c>
      <c r="V5732" t="s">
        <v>51</v>
      </c>
      <c r="W5732" t="s">
        <v>102</v>
      </c>
      <c r="X5732" t="s">
        <v>103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t="s">
        <v>45</v>
      </c>
      <c r="B5733">
        <v>76282851</v>
      </c>
      <c r="C5733">
        <v>20517109836</v>
      </c>
      <c r="D5733" t="s">
        <v>20613</v>
      </c>
      <c r="E5733" t="s">
        <v>20614</v>
      </c>
      <c r="F5733" t="s">
        <v>60</v>
      </c>
      <c r="G5733" s="1">
        <v>45973</v>
      </c>
      <c r="H5733" s="3">
        <v>263.12</v>
      </c>
      <c r="I5733" s="3">
        <v>66.099999999999994</v>
      </c>
      <c r="J5733" t="s">
        <v>100</v>
      </c>
      <c r="K5733" s="1"/>
      <c r="L5733" s="3"/>
      <c r="M5733" s="1"/>
      <c r="N5733" s="3"/>
      <c r="O5733" t="s">
        <v>16966</v>
      </c>
      <c r="P5733" t="s">
        <v>39</v>
      </c>
      <c r="R5733" t="s">
        <v>17036</v>
      </c>
      <c r="T5733" t="s">
        <v>17036</v>
      </c>
      <c r="U5733">
        <v>1</v>
      </c>
      <c r="V5733" t="s">
        <v>51</v>
      </c>
      <c r="W5733" t="s">
        <v>67</v>
      </c>
      <c r="X5733" t="s">
        <v>68</v>
      </c>
      <c r="Y5733">
        <v>956270475</v>
      </c>
      <c r="AC5733">
        <v>1</v>
      </c>
      <c r="AD5733">
        <v>1</v>
      </c>
      <c r="AE5733">
        <v>2</v>
      </c>
      <c r="AF5733">
        <v>0</v>
      </c>
      <c r="AG5733">
        <v>0</v>
      </c>
    </row>
    <row r="5734" spans="1:33" x14ac:dyDescent="0.3">
      <c r="A5734" t="s">
        <v>45</v>
      </c>
      <c r="B5734">
        <v>76282632</v>
      </c>
      <c r="C5734">
        <v>20496080808</v>
      </c>
      <c r="D5734" t="s">
        <v>20615</v>
      </c>
      <c r="E5734" t="s">
        <v>20616</v>
      </c>
      <c r="F5734" t="s">
        <v>60</v>
      </c>
      <c r="G5734" s="1">
        <v>45973</v>
      </c>
      <c r="H5734" s="3">
        <v>262.56</v>
      </c>
      <c r="I5734" s="3">
        <v>66.099999999999994</v>
      </c>
      <c r="J5734" t="s">
        <v>100</v>
      </c>
      <c r="K5734" s="1">
        <v>45968</v>
      </c>
      <c r="L5734" s="3">
        <v>263.86</v>
      </c>
      <c r="M5734" s="1"/>
      <c r="N5734" s="3"/>
      <c r="O5734" t="s">
        <v>16966</v>
      </c>
      <c r="P5734" t="s">
        <v>49</v>
      </c>
      <c r="R5734" t="s">
        <v>17036</v>
      </c>
      <c r="S5734" t="s">
        <v>17036</v>
      </c>
      <c r="T5734" t="s">
        <v>50</v>
      </c>
      <c r="U5734">
        <v>1</v>
      </c>
      <c r="V5734" t="s">
        <v>51</v>
      </c>
      <c r="W5734" t="s">
        <v>102</v>
      </c>
      <c r="X5734" t="s">
        <v>103</v>
      </c>
      <c r="Y5734">
        <v>992855695</v>
      </c>
      <c r="Z5734">
        <v>976595940</v>
      </c>
      <c r="AC5734">
        <v>1</v>
      </c>
      <c r="AD5734">
        <v>1</v>
      </c>
      <c r="AE5734">
        <v>3</v>
      </c>
      <c r="AF5734">
        <v>1</v>
      </c>
      <c r="AG5734">
        <v>0</v>
      </c>
    </row>
    <row r="5735" spans="1:33" x14ac:dyDescent="0.3">
      <c r="A5735" t="s">
        <v>45</v>
      </c>
      <c r="B5735">
        <v>76282647</v>
      </c>
      <c r="C5735">
        <v>20502446364</v>
      </c>
      <c r="D5735" t="s">
        <v>20617</v>
      </c>
      <c r="E5735" t="s">
        <v>20618</v>
      </c>
      <c r="F5735" t="s">
        <v>60</v>
      </c>
      <c r="G5735" s="1">
        <v>45972</v>
      </c>
      <c r="H5735" s="3">
        <v>262.29000000000002</v>
      </c>
      <c r="I5735" s="3">
        <v>66.099999999999994</v>
      </c>
      <c r="J5735" t="s">
        <v>100</v>
      </c>
      <c r="K5735" s="1">
        <v>45974</v>
      </c>
      <c r="L5735" s="3">
        <v>267</v>
      </c>
      <c r="M5735" s="1"/>
      <c r="N5735" s="3"/>
      <c r="O5735" t="s">
        <v>48</v>
      </c>
      <c r="P5735" t="s">
        <v>49</v>
      </c>
      <c r="R5735" t="s">
        <v>69</v>
      </c>
      <c r="S5735" t="s">
        <v>69</v>
      </c>
      <c r="T5735" t="s">
        <v>50</v>
      </c>
      <c r="U5735">
        <v>1</v>
      </c>
      <c r="V5735" t="s">
        <v>51</v>
      </c>
      <c r="W5735" t="s">
        <v>67</v>
      </c>
      <c r="X5735" t="s">
        <v>68</v>
      </c>
      <c r="Y5735">
        <v>987161404</v>
      </c>
      <c r="Z5735">
        <v>999962906</v>
      </c>
      <c r="AA5735">
        <v>995849966</v>
      </c>
      <c r="AC5735">
        <v>1</v>
      </c>
      <c r="AD5735">
        <v>1</v>
      </c>
      <c r="AE5735">
        <v>2</v>
      </c>
      <c r="AF5735">
        <v>1</v>
      </c>
      <c r="AG5735">
        <v>0</v>
      </c>
    </row>
    <row r="5736" spans="1:33" x14ac:dyDescent="0.3">
      <c r="A5736" t="s">
        <v>45</v>
      </c>
      <c r="B5736">
        <v>76282552</v>
      </c>
      <c r="C5736">
        <v>20491086212</v>
      </c>
      <c r="D5736" t="s">
        <v>20619</v>
      </c>
      <c r="E5736" t="s">
        <v>20620</v>
      </c>
      <c r="F5736" t="s">
        <v>36</v>
      </c>
      <c r="G5736" s="1">
        <v>45973</v>
      </c>
      <c r="H5736" s="3">
        <v>262.14</v>
      </c>
      <c r="I5736" s="3">
        <v>66.099999999999994</v>
      </c>
      <c r="J5736" t="s">
        <v>100</v>
      </c>
      <c r="K5736" s="1">
        <v>45969</v>
      </c>
      <c r="L5736" s="3">
        <v>265.20999999999998</v>
      </c>
      <c r="M5736" s="1"/>
      <c r="N5736" s="3"/>
      <c r="O5736" t="s">
        <v>16966</v>
      </c>
      <c r="P5736" t="s">
        <v>49</v>
      </c>
      <c r="R5736" t="s">
        <v>18813</v>
      </c>
      <c r="S5736" t="s">
        <v>17543</v>
      </c>
      <c r="T5736" t="s">
        <v>18353</v>
      </c>
      <c r="U5736">
        <v>1</v>
      </c>
      <c r="V5736" t="s">
        <v>51</v>
      </c>
      <c r="W5736" t="s">
        <v>102</v>
      </c>
      <c r="X5736" t="s">
        <v>103</v>
      </c>
      <c r="Y5736">
        <v>986961926</v>
      </c>
      <c r="Z5736">
        <v>957355751</v>
      </c>
      <c r="AA5736">
        <v>951730666</v>
      </c>
      <c r="AC5736">
        <v>1</v>
      </c>
      <c r="AD5736">
        <v>1</v>
      </c>
      <c r="AE5736">
        <v>3</v>
      </c>
      <c r="AF5736">
        <v>1</v>
      </c>
      <c r="AG5736">
        <v>0</v>
      </c>
    </row>
    <row r="5737" spans="1:33" x14ac:dyDescent="0.3">
      <c r="A5737" t="s">
        <v>94</v>
      </c>
      <c r="B5737">
        <v>76307978</v>
      </c>
      <c r="C5737">
        <v>20473603404</v>
      </c>
      <c r="D5737" t="s">
        <v>16551</v>
      </c>
      <c r="E5737" t="s">
        <v>16552</v>
      </c>
      <c r="G5737" s="1"/>
      <c r="H5737" s="3">
        <v>261.3</v>
      </c>
      <c r="I5737" s="3">
        <v>66.099999999999994</v>
      </c>
      <c r="J5737" t="s">
        <v>100</v>
      </c>
      <c r="K5737" s="1"/>
      <c r="L5737" s="3"/>
      <c r="M5737" s="1"/>
      <c r="N5737" s="3"/>
      <c r="O5737" t="s">
        <v>38</v>
      </c>
      <c r="P5737" t="s">
        <v>39</v>
      </c>
      <c r="R5737" t="s">
        <v>16388</v>
      </c>
      <c r="T5737" t="s">
        <v>16388</v>
      </c>
      <c r="U5737">
        <v>1</v>
      </c>
      <c r="V5737" t="s">
        <v>134</v>
      </c>
      <c r="W5737" t="s">
        <v>16948</v>
      </c>
      <c r="X5737" t="s">
        <v>16949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t="s">
        <v>45</v>
      </c>
      <c r="B5738">
        <v>76286785</v>
      </c>
      <c r="C5738">
        <v>20612539171</v>
      </c>
      <c r="D5738" t="s">
        <v>20621</v>
      </c>
      <c r="E5738" t="s">
        <v>20622</v>
      </c>
      <c r="G5738" s="1"/>
      <c r="H5738" s="3">
        <v>261.19</v>
      </c>
      <c r="I5738" s="3">
        <v>66.099999999999994</v>
      </c>
      <c r="J5738" t="s">
        <v>100</v>
      </c>
      <c r="K5738" s="1"/>
      <c r="L5738" s="3"/>
      <c r="M5738" s="1"/>
      <c r="N5738" s="3"/>
      <c r="O5738" t="s">
        <v>16966</v>
      </c>
      <c r="P5738" t="s">
        <v>39</v>
      </c>
      <c r="R5738" t="s">
        <v>18813</v>
      </c>
      <c r="T5738" t="s">
        <v>18353</v>
      </c>
      <c r="U5738">
        <v>0</v>
      </c>
      <c r="V5738" t="s">
        <v>51</v>
      </c>
      <c r="W5738" t="s">
        <v>67</v>
      </c>
      <c r="X5738" t="s">
        <v>68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45</v>
      </c>
      <c r="B5739">
        <v>76286942</v>
      </c>
      <c r="C5739">
        <v>20613244485</v>
      </c>
      <c r="D5739" t="s">
        <v>20625</v>
      </c>
      <c r="E5739" t="s">
        <v>20626</v>
      </c>
      <c r="G5739" s="1"/>
      <c r="H5739" s="3">
        <v>260.56</v>
      </c>
      <c r="I5739" s="3">
        <v>66.099999999999994</v>
      </c>
      <c r="J5739" t="s">
        <v>100</v>
      </c>
      <c r="K5739" s="1"/>
      <c r="L5739" s="3"/>
      <c r="M5739" s="1"/>
      <c r="N5739" s="3"/>
      <c r="O5739" t="s">
        <v>16966</v>
      </c>
      <c r="P5739" t="s">
        <v>39</v>
      </c>
      <c r="R5739" t="s">
        <v>17036</v>
      </c>
      <c r="T5739" t="s">
        <v>17036</v>
      </c>
      <c r="U5739">
        <v>1</v>
      </c>
      <c r="V5739" t="s">
        <v>51</v>
      </c>
      <c r="W5739" t="s">
        <v>67</v>
      </c>
      <c r="X5739" t="s">
        <v>68</v>
      </c>
      <c r="Y5739">
        <v>982630874</v>
      </c>
      <c r="Z5739">
        <v>930239035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45</v>
      </c>
      <c r="B5740">
        <v>76284865</v>
      </c>
      <c r="C5740">
        <v>20603729308</v>
      </c>
      <c r="D5740" t="s">
        <v>20623</v>
      </c>
      <c r="E5740" t="s">
        <v>20624</v>
      </c>
      <c r="G5740" s="1"/>
      <c r="H5740" s="3">
        <v>260.47000000000003</v>
      </c>
      <c r="I5740" s="3">
        <v>66.099999999999994</v>
      </c>
      <c r="J5740" t="s">
        <v>100</v>
      </c>
      <c r="K5740" s="1"/>
      <c r="L5740" s="3"/>
      <c r="M5740" s="1"/>
      <c r="N5740" s="3"/>
      <c r="O5740" t="s">
        <v>16966</v>
      </c>
      <c r="P5740" t="s">
        <v>39</v>
      </c>
      <c r="R5740" t="s">
        <v>18813</v>
      </c>
      <c r="T5740" t="s">
        <v>18353</v>
      </c>
      <c r="U5740">
        <v>1</v>
      </c>
      <c r="V5740" t="s">
        <v>51</v>
      </c>
      <c r="W5740" t="s">
        <v>102</v>
      </c>
      <c r="X5740" t="s">
        <v>103</v>
      </c>
      <c r="Y5740">
        <v>968095317</v>
      </c>
      <c r="Z5740">
        <v>952972975</v>
      </c>
      <c r="AA5740">
        <v>950097302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45</v>
      </c>
      <c r="B5741">
        <v>76285980</v>
      </c>
      <c r="C5741">
        <v>20609032333</v>
      </c>
      <c r="D5741" t="s">
        <v>20627</v>
      </c>
      <c r="E5741" t="s">
        <v>20628</v>
      </c>
      <c r="G5741" s="1"/>
      <c r="H5741" s="3">
        <v>260.12</v>
      </c>
      <c r="I5741" s="3">
        <v>66.099999999999994</v>
      </c>
      <c r="J5741" t="s">
        <v>100</v>
      </c>
      <c r="K5741" s="1">
        <v>45975</v>
      </c>
      <c r="L5741" s="3">
        <v>261.93</v>
      </c>
      <c r="M5741" s="1"/>
      <c r="N5741" s="3"/>
      <c r="O5741" t="s">
        <v>16966</v>
      </c>
      <c r="P5741" t="s">
        <v>49</v>
      </c>
      <c r="R5741" t="s">
        <v>17036</v>
      </c>
      <c r="S5741" t="s">
        <v>17036</v>
      </c>
      <c r="T5741" t="s">
        <v>50</v>
      </c>
      <c r="U5741">
        <v>1</v>
      </c>
      <c r="V5741" t="s">
        <v>51</v>
      </c>
      <c r="W5741" t="s">
        <v>102</v>
      </c>
      <c r="X5741" t="s">
        <v>103</v>
      </c>
      <c r="Y5741">
        <v>940555460</v>
      </c>
      <c r="Z5741">
        <v>981609990</v>
      </c>
      <c r="AC5741">
        <v>1</v>
      </c>
      <c r="AD5741">
        <v>0</v>
      </c>
      <c r="AE5741">
        <v>0</v>
      </c>
      <c r="AF5741">
        <v>1</v>
      </c>
      <c r="AG5741">
        <v>0</v>
      </c>
    </row>
    <row r="5742" spans="1:33" x14ac:dyDescent="0.3">
      <c r="A5742" t="s">
        <v>45</v>
      </c>
      <c r="B5742">
        <v>76284741</v>
      </c>
      <c r="C5742">
        <v>20603289251</v>
      </c>
      <c r="D5742" t="s">
        <v>20629</v>
      </c>
      <c r="E5742" t="s">
        <v>20630</v>
      </c>
      <c r="G5742" s="1"/>
      <c r="H5742" s="3">
        <v>259.24</v>
      </c>
      <c r="I5742" s="3">
        <v>66.099999999999994</v>
      </c>
      <c r="J5742" t="s">
        <v>100</v>
      </c>
      <c r="K5742" s="1"/>
      <c r="L5742" s="3"/>
      <c r="M5742" s="1"/>
      <c r="N5742" s="3"/>
      <c r="O5742" t="s">
        <v>16966</v>
      </c>
      <c r="P5742" t="s">
        <v>39</v>
      </c>
      <c r="R5742" t="s">
        <v>17036</v>
      </c>
      <c r="T5742" t="s">
        <v>17036</v>
      </c>
      <c r="U5742">
        <v>1</v>
      </c>
      <c r="V5742" t="s">
        <v>51</v>
      </c>
      <c r="W5742" t="s">
        <v>67</v>
      </c>
      <c r="X5742" t="s">
        <v>68</v>
      </c>
      <c r="Y5742">
        <v>955412021</v>
      </c>
      <c r="Z5742">
        <v>963756589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45</v>
      </c>
      <c r="B5743">
        <v>76286612</v>
      </c>
      <c r="C5743">
        <v>20611736585</v>
      </c>
      <c r="D5743" t="s">
        <v>20631</v>
      </c>
      <c r="E5743" t="s">
        <v>20632</v>
      </c>
      <c r="G5743" s="1"/>
      <c r="H5743" s="3">
        <v>259</v>
      </c>
      <c r="I5743" s="3">
        <v>66.099999999999994</v>
      </c>
      <c r="J5743" t="s">
        <v>100</v>
      </c>
      <c r="K5743" s="1"/>
      <c r="L5743" s="3"/>
      <c r="M5743" s="1"/>
      <c r="N5743" s="3"/>
      <c r="O5743" t="s">
        <v>16966</v>
      </c>
      <c r="P5743" t="s">
        <v>39</v>
      </c>
      <c r="R5743" t="s">
        <v>18813</v>
      </c>
      <c r="T5743" t="s">
        <v>18353</v>
      </c>
      <c r="U5743">
        <v>0</v>
      </c>
      <c r="V5743" t="s">
        <v>51</v>
      </c>
      <c r="W5743" t="s">
        <v>102</v>
      </c>
      <c r="X5743" t="s">
        <v>103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45</v>
      </c>
      <c r="B5744">
        <v>76282268</v>
      </c>
      <c r="C5744">
        <v>20439069849</v>
      </c>
      <c r="D5744" t="s">
        <v>20637</v>
      </c>
      <c r="E5744" t="s">
        <v>20638</v>
      </c>
      <c r="F5744" t="s">
        <v>36</v>
      </c>
      <c r="G5744" s="1">
        <v>45973</v>
      </c>
      <c r="H5744" s="3">
        <v>257.99</v>
      </c>
      <c r="I5744" s="3">
        <v>66.099999999999994</v>
      </c>
      <c r="J5744" t="s">
        <v>100</v>
      </c>
      <c r="K5744" s="1">
        <v>45968</v>
      </c>
      <c r="L5744" s="3">
        <v>259.27</v>
      </c>
      <c r="M5744" s="1"/>
      <c r="N5744" s="3"/>
      <c r="O5744" t="s">
        <v>16966</v>
      </c>
      <c r="P5744" t="s">
        <v>49</v>
      </c>
      <c r="R5744" t="s">
        <v>17036</v>
      </c>
      <c r="S5744" t="s">
        <v>17036</v>
      </c>
      <c r="T5744" t="s">
        <v>50</v>
      </c>
      <c r="U5744">
        <v>1</v>
      </c>
      <c r="V5744" t="s">
        <v>51</v>
      </c>
      <c r="W5744" t="s">
        <v>67</v>
      </c>
      <c r="X5744" t="s">
        <v>68</v>
      </c>
      <c r="Y5744">
        <v>949917626</v>
      </c>
      <c r="Z5744">
        <v>968282086</v>
      </c>
      <c r="AA5744">
        <v>957925280</v>
      </c>
      <c r="AC5744">
        <v>1</v>
      </c>
      <c r="AD5744">
        <v>1</v>
      </c>
      <c r="AE5744">
        <v>4</v>
      </c>
      <c r="AF5744">
        <v>1</v>
      </c>
      <c r="AG5744">
        <v>0</v>
      </c>
    </row>
    <row r="5745" spans="1:33" x14ac:dyDescent="0.3">
      <c r="A5745" t="s">
        <v>45</v>
      </c>
      <c r="B5745">
        <v>76281836</v>
      </c>
      <c r="C5745">
        <v>10416339339</v>
      </c>
      <c r="D5745" t="s">
        <v>20663</v>
      </c>
      <c r="E5745" t="s">
        <v>20664</v>
      </c>
      <c r="F5745" t="s">
        <v>46</v>
      </c>
      <c r="G5745" s="1">
        <v>45971</v>
      </c>
      <c r="H5745" s="3">
        <v>257.99</v>
      </c>
      <c r="I5745" s="3">
        <v>66.099999999999994</v>
      </c>
      <c r="J5745" t="s">
        <v>100</v>
      </c>
      <c r="K5745" s="1"/>
      <c r="L5745" s="3"/>
      <c r="M5745" s="1"/>
      <c r="N5745" s="3"/>
      <c r="O5745" t="s">
        <v>16966</v>
      </c>
      <c r="P5745" t="s">
        <v>39</v>
      </c>
      <c r="R5745" t="s">
        <v>17036</v>
      </c>
      <c r="T5745" t="s">
        <v>17036</v>
      </c>
      <c r="U5745">
        <v>1</v>
      </c>
      <c r="V5745" t="s">
        <v>51</v>
      </c>
      <c r="W5745" t="s">
        <v>102</v>
      </c>
      <c r="X5745" t="s">
        <v>103</v>
      </c>
      <c r="Y5745">
        <v>996105088</v>
      </c>
      <c r="AC5745">
        <v>1</v>
      </c>
      <c r="AD5745">
        <v>1</v>
      </c>
      <c r="AE5745">
        <v>1</v>
      </c>
      <c r="AF5745">
        <v>0</v>
      </c>
      <c r="AG5745">
        <v>0</v>
      </c>
    </row>
    <row r="5746" spans="1:33" x14ac:dyDescent="0.3">
      <c r="A5746" t="s">
        <v>45</v>
      </c>
      <c r="B5746">
        <v>76282084</v>
      </c>
      <c r="C5746">
        <v>20114118274</v>
      </c>
      <c r="D5746" t="s">
        <v>20684</v>
      </c>
      <c r="E5746" t="s">
        <v>20685</v>
      </c>
      <c r="F5746" t="s">
        <v>60</v>
      </c>
      <c r="G5746" s="1">
        <v>45971</v>
      </c>
      <c r="H5746" s="3">
        <v>257.99</v>
      </c>
      <c r="I5746" s="3">
        <v>66.099999999999994</v>
      </c>
      <c r="J5746" t="s">
        <v>100</v>
      </c>
      <c r="K5746" s="1"/>
      <c r="L5746" s="3"/>
      <c r="M5746" s="1"/>
      <c r="N5746" s="3"/>
      <c r="O5746" t="s">
        <v>16966</v>
      </c>
      <c r="P5746" t="s">
        <v>39</v>
      </c>
      <c r="R5746" t="s">
        <v>17036</v>
      </c>
      <c r="T5746" t="s">
        <v>17036</v>
      </c>
      <c r="U5746">
        <v>1</v>
      </c>
      <c r="V5746" t="s">
        <v>51</v>
      </c>
      <c r="W5746" t="s">
        <v>67</v>
      </c>
      <c r="X5746" t="s">
        <v>68</v>
      </c>
      <c r="Y5746">
        <v>937158865</v>
      </c>
      <c r="AC5746">
        <v>1</v>
      </c>
      <c r="AD5746">
        <v>1</v>
      </c>
      <c r="AE5746">
        <v>4</v>
      </c>
      <c r="AF5746">
        <v>0</v>
      </c>
      <c r="AG5746">
        <v>0</v>
      </c>
    </row>
    <row r="5747" spans="1:33" x14ac:dyDescent="0.3">
      <c r="A5747" t="s">
        <v>45</v>
      </c>
      <c r="B5747">
        <v>76282089</v>
      </c>
      <c r="C5747">
        <v>20125374761</v>
      </c>
      <c r="D5747" t="s">
        <v>20686</v>
      </c>
      <c r="E5747" t="s">
        <v>20687</v>
      </c>
      <c r="F5747" t="s">
        <v>60</v>
      </c>
      <c r="G5747" s="1">
        <v>45971</v>
      </c>
      <c r="H5747" s="3">
        <v>257.99</v>
      </c>
      <c r="I5747" s="3">
        <v>66.099999999999994</v>
      </c>
      <c r="J5747" t="s">
        <v>100</v>
      </c>
      <c r="K5747" s="1">
        <v>45973</v>
      </c>
      <c r="L5747" s="3">
        <v>259.79000000000002</v>
      </c>
      <c r="M5747" s="1"/>
      <c r="N5747" s="3"/>
      <c r="O5747" t="s">
        <v>16966</v>
      </c>
      <c r="P5747" t="s">
        <v>49</v>
      </c>
      <c r="R5747" t="s">
        <v>17036</v>
      </c>
      <c r="S5747" t="s">
        <v>17036</v>
      </c>
      <c r="T5747" t="s">
        <v>50</v>
      </c>
      <c r="U5747">
        <v>1</v>
      </c>
      <c r="V5747" t="s">
        <v>51</v>
      </c>
      <c r="W5747" t="s">
        <v>102</v>
      </c>
      <c r="X5747" t="s">
        <v>103</v>
      </c>
      <c r="Y5747">
        <v>999533396</v>
      </c>
      <c r="Z5747">
        <v>999443713</v>
      </c>
      <c r="AA5747">
        <v>999037597</v>
      </c>
      <c r="AC5747">
        <v>1</v>
      </c>
      <c r="AD5747">
        <v>1</v>
      </c>
      <c r="AE5747">
        <v>3</v>
      </c>
      <c r="AF5747">
        <v>1</v>
      </c>
      <c r="AG5747">
        <v>0</v>
      </c>
    </row>
    <row r="5748" spans="1:33" x14ac:dyDescent="0.3">
      <c r="A5748" t="s">
        <v>45</v>
      </c>
      <c r="B5748">
        <v>76281807</v>
      </c>
      <c r="C5748">
        <v>10405765131</v>
      </c>
      <c r="D5748" t="s">
        <v>20667</v>
      </c>
      <c r="E5748" t="s">
        <v>20668</v>
      </c>
      <c r="F5748" t="s">
        <v>60</v>
      </c>
      <c r="G5748" s="1">
        <v>45971</v>
      </c>
      <c r="H5748" s="3">
        <v>257.99</v>
      </c>
      <c r="I5748" s="3">
        <v>66.099999999999994</v>
      </c>
      <c r="J5748" t="s">
        <v>100</v>
      </c>
      <c r="K5748" s="1"/>
      <c r="L5748" s="3"/>
      <c r="M5748" s="1"/>
      <c r="N5748" s="3"/>
      <c r="O5748" t="s">
        <v>16966</v>
      </c>
      <c r="P5748" t="s">
        <v>39</v>
      </c>
      <c r="R5748" t="s">
        <v>17036</v>
      </c>
      <c r="T5748" t="s">
        <v>17036</v>
      </c>
      <c r="U5748">
        <v>1</v>
      </c>
      <c r="V5748" t="s">
        <v>51</v>
      </c>
      <c r="W5748" t="s">
        <v>67</v>
      </c>
      <c r="X5748" t="s">
        <v>68</v>
      </c>
      <c r="AC5748">
        <v>1</v>
      </c>
      <c r="AD5748">
        <v>1</v>
      </c>
      <c r="AE5748">
        <v>2</v>
      </c>
      <c r="AF5748">
        <v>0</v>
      </c>
      <c r="AG5748">
        <v>0</v>
      </c>
    </row>
    <row r="5749" spans="1:33" x14ac:dyDescent="0.3">
      <c r="A5749" t="s">
        <v>45</v>
      </c>
      <c r="B5749">
        <v>76281899</v>
      </c>
      <c r="C5749">
        <v>10439424970</v>
      </c>
      <c r="D5749" t="s">
        <v>20682</v>
      </c>
      <c r="E5749" t="s">
        <v>20683</v>
      </c>
      <c r="F5749" t="s">
        <v>60</v>
      </c>
      <c r="G5749" s="1">
        <v>45972</v>
      </c>
      <c r="H5749" s="3">
        <v>257.99</v>
      </c>
      <c r="I5749" s="3">
        <v>66.099999999999994</v>
      </c>
      <c r="J5749" t="s">
        <v>100</v>
      </c>
      <c r="K5749" s="1"/>
      <c r="L5749" s="3"/>
      <c r="M5749" s="1"/>
      <c r="N5749" s="3"/>
      <c r="O5749" t="s">
        <v>16966</v>
      </c>
      <c r="P5749" t="s">
        <v>39</v>
      </c>
      <c r="R5749" t="s">
        <v>17036</v>
      </c>
      <c r="T5749" t="s">
        <v>17036</v>
      </c>
      <c r="U5749">
        <v>1</v>
      </c>
      <c r="V5749" t="s">
        <v>51</v>
      </c>
      <c r="W5749" t="s">
        <v>102</v>
      </c>
      <c r="X5749" t="s">
        <v>103</v>
      </c>
      <c r="AC5749">
        <v>1</v>
      </c>
      <c r="AD5749">
        <v>1</v>
      </c>
      <c r="AE5749">
        <v>1</v>
      </c>
      <c r="AF5749">
        <v>0</v>
      </c>
      <c r="AG5749">
        <v>0</v>
      </c>
    </row>
    <row r="5750" spans="1:33" x14ac:dyDescent="0.3">
      <c r="A5750" t="s">
        <v>45</v>
      </c>
      <c r="B5750">
        <v>76282380</v>
      </c>
      <c r="C5750">
        <v>20459310488</v>
      </c>
      <c r="D5750" t="s">
        <v>20706</v>
      </c>
      <c r="E5750" t="s">
        <v>20707</v>
      </c>
      <c r="F5750" t="s">
        <v>60</v>
      </c>
      <c r="G5750" s="1">
        <v>45972</v>
      </c>
      <c r="H5750" s="3">
        <v>257.99</v>
      </c>
      <c r="I5750" s="3">
        <v>66.099999999999994</v>
      </c>
      <c r="J5750" t="s">
        <v>100</v>
      </c>
      <c r="K5750" s="1"/>
      <c r="L5750" s="3"/>
      <c r="M5750" s="1"/>
      <c r="N5750" s="3"/>
      <c r="O5750" t="s">
        <v>16966</v>
      </c>
      <c r="P5750" t="s">
        <v>39</v>
      </c>
      <c r="R5750" t="s">
        <v>17036</v>
      </c>
      <c r="T5750" t="s">
        <v>17036</v>
      </c>
      <c r="U5750">
        <v>1</v>
      </c>
      <c r="V5750" t="s">
        <v>51</v>
      </c>
      <c r="W5750" t="s">
        <v>67</v>
      </c>
      <c r="X5750" t="s">
        <v>68</v>
      </c>
      <c r="Y5750">
        <v>943606821</v>
      </c>
      <c r="Z5750">
        <v>994147245</v>
      </c>
      <c r="AA5750">
        <v>942923071</v>
      </c>
      <c r="AC5750">
        <v>1</v>
      </c>
      <c r="AD5750">
        <v>1</v>
      </c>
      <c r="AE5750">
        <v>3</v>
      </c>
      <c r="AF5750">
        <v>0</v>
      </c>
      <c r="AG5750">
        <v>0</v>
      </c>
    </row>
    <row r="5751" spans="1:33" x14ac:dyDescent="0.3">
      <c r="A5751" t="s">
        <v>45</v>
      </c>
      <c r="B5751">
        <v>76282776</v>
      </c>
      <c r="C5751">
        <v>20512687254</v>
      </c>
      <c r="D5751" t="s">
        <v>20720</v>
      </c>
      <c r="E5751" t="s">
        <v>20721</v>
      </c>
      <c r="F5751" t="s">
        <v>60</v>
      </c>
      <c r="G5751" s="1">
        <v>45973</v>
      </c>
      <c r="H5751" s="3">
        <v>257.99</v>
      </c>
      <c r="I5751" s="3">
        <v>66.099999999999994</v>
      </c>
      <c r="J5751" t="s">
        <v>100</v>
      </c>
      <c r="K5751" s="1"/>
      <c r="L5751" s="3"/>
      <c r="M5751" s="1"/>
      <c r="N5751" s="3"/>
      <c r="O5751" t="s">
        <v>16966</v>
      </c>
      <c r="P5751" t="s">
        <v>39</v>
      </c>
      <c r="R5751" t="s">
        <v>17036</v>
      </c>
      <c r="T5751" t="s">
        <v>17036</v>
      </c>
      <c r="U5751">
        <v>1</v>
      </c>
      <c r="V5751" t="s">
        <v>51</v>
      </c>
      <c r="W5751" t="s">
        <v>67</v>
      </c>
      <c r="X5751" t="s">
        <v>68</v>
      </c>
      <c r="Y5751">
        <v>961837385</v>
      </c>
      <c r="Z5751">
        <v>966120591</v>
      </c>
      <c r="AC5751">
        <v>1</v>
      </c>
      <c r="AD5751">
        <v>1</v>
      </c>
      <c r="AE5751">
        <v>2</v>
      </c>
      <c r="AF5751">
        <v>0</v>
      </c>
      <c r="AG5751">
        <v>0</v>
      </c>
    </row>
    <row r="5752" spans="1:33" x14ac:dyDescent="0.3">
      <c r="A5752" t="s">
        <v>45</v>
      </c>
      <c r="B5752">
        <v>76282917</v>
      </c>
      <c r="C5752">
        <v>20521213966</v>
      </c>
      <c r="D5752" t="s">
        <v>20732</v>
      </c>
      <c r="E5752" t="s">
        <v>20733</v>
      </c>
      <c r="F5752" t="s">
        <v>60</v>
      </c>
      <c r="G5752" s="1">
        <v>45974</v>
      </c>
      <c r="H5752" s="3">
        <v>257.99</v>
      </c>
      <c r="I5752" s="3">
        <v>66.099999999999994</v>
      </c>
      <c r="J5752" t="s">
        <v>100</v>
      </c>
      <c r="K5752" s="1"/>
      <c r="L5752" s="3"/>
      <c r="M5752" s="1"/>
      <c r="N5752" s="3"/>
      <c r="O5752" t="s">
        <v>16966</v>
      </c>
      <c r="P5752" t="s">
        <v>39</v>
      </c>
      <c r="R5752" t="s">
        <v>17036</v>
      </c>
      <c r="T5752" t="s">
        <v>17036</v>
      </c>
      <c r="U5752">
        <v>1</v>
      </c>
      <c r="V5752" t="s">
        <v>51</v>
      </c>
      <c r="W5752" t="s">
        <v>67</v>
      </c>
      <c r="X5752" t="s">
        <v>68</v>
      </c>
      <c r="Y5752">
        <v>935017115</v>
      </c>
      <c r="Z5752">
        <v>981059819</v>
      </c>
      <c r="AA5752">
        <v>914068111</v>
      </c>
      <c r="AC5752">
        <v>1</v>
      </c>
      <c r="AD5752">
        <v>1</v>
      </c>
      <c r="AE5752">
        <v>3</v>
      </c>
      <c r="AF5752">
        <v>0</v>
      </c>
      <c r="AG5752">
        <v>0</v>
      </c>
    </row>
    <row r="5753" spans="1:33" x14ac:dyDescent="0.3">
      <c r="A5753" t="s">
        <v>45</v>
      </c>
      <c r="B5753">
        <v>76283228</v>
      </c>
      <c r="C5753">
        <v>20541375831</v>
      </c>
      <c r="D5753" t="s">
        <v>20755</v>
      </c>
      <c r="E5753" t="s">
        <v>20756</v>
      </c>
      <c r="F5753" t="s">
        <v>60</v>
      </c>
      <c r="G5753" s="1">
        <v>45974</v>
      </c>
      <c r="H5753" s="3">
        <v>257.99</v>
      </c>
      <c r="I5753" s="3">
        <v>66.099999999999994</v>
      </c>
      <c r="J5753" t="s">
        <v>100</v>
      </c>
      <c r="K5753" s="1"/>
      <c r="L5753" s="3"/>
      <c r="M5753" s="1"/>
      <c r="N5753" s="3"/>
      <c r="O5753" t="s">
        <v>16966</v>
      </c>
      <c r="P5753" t="s">
        <v>39</v>
      </c>
      <c r="R5753" t="s">
        <v>17036</v>
      </c>
      <c r="T5753" t="s">
        <v>17036</v>
      </c>
      <c r="U5753">
        <v>1</v>
      </c>
      <c r="V5753" t="s">
        <v>51</v>
      </c>
      <c r="W5753" t="s">
        <v>67</v>
      </c>
      <c r="X5753" t="s">
        <v>68</v>
      </c>
      <c r="Y5753">
        <v>945164551</v>
      </c>
      <c r="AC5753">
        <v>1</v>
      </c>
      <c r="AD5753">
        <v>1</v>
      </c>
      <c r="AE5753">
        <v>3</v>
      </c>
      <c r="AF5753">
        <v>0</v>
      </c>
      <c r="AG5753">
        <v>0</v>
      </c>
    </row>
    <row r="5754" spans="1:33" x14ac:dyDescent="0.3">
      <c r="A5754" t="s">
        <v>45</v>
      </c>
      <c r="B5754">
        <v>76283388</v>
      </c>
      <c r="C5754">
        <v>20549119043</v>
      </c>
      <c r="D5754" t="s">
        <v>20765</v>
      </c>
      <c r="E5754" t="s">
        <v>21260</v>
      </c>
      <c r="F5754" t="s">
        <v>60</v>
      </c>
      <c r="G5754" s="1">
        <v>45974</v>
      </c>
      <c r="H5754" s="3">
        <v>257.99</v>
      </c>
      <c r="I5754" s="3">
        <v>66.099999999999994</v>
      </c>
      <c r="J5754" t="s">
        <v>100</v>
      </c>
      <c r="K5754" s="1">
        <v>45975</v>
      </c>
      <c r="L5754" s="3">
        <v>259.79000000000002</v>
      </c>
      <c r="M5754" s="1"/>
      <c r="N5754" s="3"/>
      <c r="O5754" t="s">
        <v>16966</v>
      </c>
      <c r="P5754" t="s">
        <v>49</v>
      </c>
      <c r="R5754" t="s">
        <v>17036</v>
      </c>
      <c r="S5754" t="s">
        <v>17036</v>
      </c>
      <c r="T5754" t="s">
        <v>50</v>
      </c>
      <c r="U5754">
        <v>1</v>
      </c>
      <c r="V5754" t="s">
        <v>51</v>
      </c>
      <c r="W5754" t="s">
        <v>67</v>
      </c>
      <c r="X5754" t="s">
        <v>68</v>
      </c>
      <c r="Y5754">
        <v>987712015</v>
      </c>
      <c r="Z5754">
        <v>945709588</v>
      </c>
      <c r="AA5754">
        <v>976320541</v>
      </c>
      <c r="AC5754">
        <v>1</v>
      </c>
      <c r="AD5754">
        <v>1</v>
      </c>
      <c r="AE5754">
        <v>3</v>
      </c>
      <c r="AF5754">
        <v>1</v>
      </c>
      <c r="AG5754">
        <v>0</v>
      </c>
    </row>
    <row r="5755" spans="1:33" x14ac:dyDescent="0.3">
      <c r="A5755" t="s">
        <v>45</v>
      </c>
      <c r="B5755">
        <v>76283627</v>
      </c>
      <c r="C5755">
        <v>20558361248</v>
      </c>
      <c r="D5755" t="s">
        <v>20782</v>
      </c>
      <c r="E5755" t="s">
        <v>20783</v>
      </c>
      <c r="F5755" t="s">
        <v>60</v>
      </c>
      <c r="G5755" s="1">
        <v>45975</v>
      </c>
      <c r="H5755" s="3">
        <v>257.99</v>
      </c>
      <c r="I5755" s="3">
        <v>66.099999999999994</v>
      </c>
      <c r="J5755" t="s">
        <v>100</v>
      </c>
      <c r="K5755" s="1"/>
      <c r="L5755" s="3"/>
      <c r="M5755" s="1"/>
      <c r="N5755" s="3"/>
      <c r="O5755" t="s">
        <v>16966</v>
      </c>
      <c r="P5755" t="s">
        <v>39</v>
      </c>
      <c r="R5755" t="s">
        <v>17036</v>
      </c>
      <c r="T5755" t="s">
        <v>17036</v>
      </c>
      <c r="U5755">
        <v>1</v>
      </c>
      <c r="V5755" t="s">
        <v>51</v>
      </c>
      <c r="W5755" t="s">
        <v>67</v>
      </c>
      <c r="X5755" t="s">
        <v>68</v>
      </c>
      <c r="Y5755">
        <v>958124145</v>
      </c>
      <c r="Z5755">
        <v>959609796</v>
      </c>
      <c r="AA5755">
        <v>999966880</v>
      </c>
      <c r="AC5755">
        <v>1</v>
      </c>
      <c r="AD5755">
        <v>1</v>
      </c>
      <c r="AE5755">
        <v>3</v>
      </c>
      <c r="AF5755">
        <v>0</v>
      </c>
      <c r="AG5755">
        <v>0</v>
      </c>
    </row>
    <row r="5756" spans="1:33" x14ac:dyDescent="0.3">
      <c r="A5756" t="s">
        <v>45</v>
      </c>
      <c r="B5756">
        <v>76283971</v>
      </c>
      <c r="C5756">
        <v>20600689321</v>
      </c>
      <c r="D5756" t="s">
        <v>20792</v>
      </c>
      <c r="E5756" t="s">
        <v>20793</v>
      </c>
      <c r="F5756" t="s">
        <v>46</v>
      </c>
      <c r="G5756" s="1">
        <v>45978</v>
      </c>
      <c r="H5756" s="3">
        <v>257.99</v>
      </c>
      <c r="I5756" s="3">
        <v>66.099999999999994</v>
      </c>
      <c r="J5756" t="s">
        <v>100</v>
      </c>
      <c r="K5756" s="1">
        <v>45972</v>
      </c>
      <c r="L5756" s="3">
        <v>259.79000000000002</v>
      </c>
      <c r="M5756" s="1"/>
      <c r="N5756" s="3"/>
      <c r="O5756" t="s">
        <v>16966</v>
      </c>
      <c r="P5756" t="s">
        <v>49</v>
      </c>
      <c r="R5756" t="s">
        <v>17036</v>
      </c>
      <c r="S5756" t="s">
        <v>17036</v>
      </c>
      <c r="T5756" t="s">
        <v>50</v>
      </c>
      <c r="U5756">
        <v>1</v>
      </c>
      <c r="V5756" t="s">
        <v>51</v>
      </c>
      <c r="W5756" t="s">
        <v>102</v>
      </c>
      <c r="X5756" t="s">
        <v>103</v>
      </c>
      <c r="Y5756">
        <v>943813622</v>
      </c>
      <c r="Z5756">
        <v>997893257</v>
      </c>
      <c r="AA5756">
        <v>965145570</v>
      </c>
      <c r="AC5756">
        <v>1</v>
      </c>
      <c r="AD5756">
        <v>1</v>
      </c>
      <c r="AE5756">
        <v>2</v>
      </c>
      <c r="AF5756">
        <v>1</v>
      </c>
      <c r="AG5756">
        <v>0</v>
      </c>
    </row>
    <row r="5757" spans="1:33" x14ac:dyDescent="0.3">
      <c r="A5757" t="s">
        <v>45</v>
      </c>
      <c r="B5757">
        <v>76284392</v>
      </c>
      <c r="C5757">
        <v>20602042295</v>
      </c>
      <c r="D5757" t="s">
        <v>20815</v>
      </c>
      <c r="E5757" t="s">
        <v>20816</v>
      </c>
      <c r="F5757" t="s">
        <v>36</v>
      </c>
      <c r="G5757" s="1">
        <v>45975</v>
      </c>
      <c r="H5757" s="3">
        <v>257.99</v>
      </c>
      <c r="I5757" s="3">
        <v>66.099999999999994</v>
      </c>
      <c r="J5757" t="s">
        <v>100</v>
      </c>
      <c r="K5757" s="1">
        <v>45973</v>
      </c>
      <c r="L5757" s="3">
        <v>259.79000000000002</v>
      </c>
      <c r="M5757" s="1">
        <v>45974</v>
      </c>
      <c r="N5757" s="3">
        <v>66.099999999999994</v>
      </c>
      <c r="O5757" t="s">
        <v>16966</v>
      </c>
      <c r="P5757" t="s">
        <v>93</v>
      </c>
      <c r="R5757" t="s">
        <v>17036</v>
      </c>
      <c r="S5757" t="s">
        <v>17036</v>
      </c>
      <c r="T5757" t="s">
        <v>50</v>
      </c>
      <c r="U5757">
        <v>1</v>
      </c>
      <c r="V5757" t="s">
        <v>51</v>
      </c>
      <c r="W5757" t="s">
        <v>102</v>
      </c>
      <c r="X5757" t="s">
        <v>103</v>
      </c>
      <c r="Y5757">
        <v>983245141</v>
      </c>
      <c r="Z5757">
        <v>932287074</v>
      </c>
      <c r="AA5757">
        <v>980852051</v>
      </c>
      <c r="AC5757">
        <v>1</v>
      </c>
      <c r="AD5757">
        <v>1</v>
      </c>
      <c r="AE5757">
        <v>1</v>
      </c>
      <c r="AF5757">
        <v>1</v>
      </c>
      <c r="AG5757">
        <v>1</v>
      </c>
    </row>
    <row r="5758" spans="1:33" x14ac:dyDescent="0.3">
      <c r="A5758" t="s">
        <v>45</v>
      </c>
      <c r="B5758">
        <v>76284505</v>
      </c>
      <c r="C5758">
        <v>20602455514</v>
      </c>
      <c r="D5758" t="s">
        <v>20825</v>
      </c>
      <c r="E5758" t="s">
        <v>20826</v>
      </c>
      <c r="G5758" s="1"/>
      <c r="H5758" s="3">
        <v>257.99</v>
      </c>
      <c r="I5758" s="3">
        <v>66.099999999999994</v>
      </c>
      <c r="J5758" t="s">
        <v>100</v>
      </c>
      <c r="K5758" s="1">
        <v>45975</v>
      </c>
      <c r="L5758" s="3">
        <v>259.79000000000002</v>
      </c>
      <c r="M5758" s="1"/>
      <c r="N5758" s="3"/>
      <c r="O5758" t="s">
        <v>16966</v>
      </c>
      <c r="P5758" t="s">
        <v>49</v>
      </c>
      <c r="R5758" t="s">
        <v>17036</v>
      </c>
      <c r="S5758" t="s">
        <v>17036</v>
      </c>
      <c r="T5758" t="s">
        <v>50</v>
      </c>
      <c r="U5758">
        <v>1</v>
      </c>
      <c r="V5758" t="s">
        <v>51</v>
      </c>
      <c r="W5758" t="s">
        <v>67</v>
      </c>
      <c r="X5758" t="s">
        <v>68</v>
      </c>
      <c r="Y5758">
        <v>976321233</v>
      </c>
      <c r="AC5758">
        <v>1</v>
      </c>
      <c r="AD5758">
        <v>0</v>
      </c>
      <c r="AE5758">
        <v>0</v>
      </c>
      <c r="AF5758">
        <v>1</v>
      </c>
      <c r="AG5758">
        <v>0</v>
      </c>
    </row>
    <row r="5759" spans="1:33" x14ac:dyDescent="0.3">
      <c r="A5759" t="s">
        <v>45</v>
      </c>
      <c r="B5759">
        <v>76285047</v>
      </c>
      <c r="C5759">
        <v>20604705623</v>
      </c>
      <c r="D5759" t="s">
        <v>20845</v>
      </c>
      <c r="E5759" t="s">
        <v>20846</v>
      </c>
      <c r="G5759" s="1"/>
      <c r="H5759" s="3">
        <v>257.99</v>
      </c>
      <c r="I5759" s="3">
        <v>66.099999999999994</v>
      </c>
      <c r="J5759" t="s">
        <v>100</v>
      </c>
      <c r="K5759" s="1"/>
      <c r="L5759" s="3"/>
      <c r="M5759" s="1"/>
      <c r="N5759" s="3"/>
      <c r="O5759" t="s">
        <v>16966</v>
      </c>
      <c r="P5759" t="s">
        <v>39</v>
      </c>
      <c r="R5759" t="s">
        <v>17036</v>
      </c>
      <c r="T5759" t="s">
        <v>17036</v>
      </c>
      <c r="U5759">
        <v>1</v>
      </c>
      <c r="V5759" t="s">
        <v>51</v>
      </c>
      <c r="W5759" t="s">
        <v>102</v>
      </c>
      <c r="X5759" t="s">
        <v>103</v>
      </c>
      <c r="Y5759">
        <v>978171701</v>
      </c>
      <c r="Z5759">
        <v>921852551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45</v>
      </c>
      <c r="B5760">
        <v>76284123</v>
      </c>
      <c r="C5760">
        <v>20601250773</v>
      </c>
      <c r="D5760" t="s">
        <v>20802</v>
      </c>
      <c r="E5760" t="s">
        <v>20803</v>
      </c>
      <c r="F5760" t="s">
        <v>60</v>
      </c>
      <c r="G5760" s="1">
        <v>45973</v>
      </c>
      <c r="H5760" s="3">
        <v>257.99</v>
      </c>
      <c r="I5760" s="3">
        <v>66.099999999999994</v>
      </c>
      <c r="J5760" t="s">
        <v>100</v>
      </c>
      <c r="K5760" s="1">
        <v>45969</v>
      </c>
      <c r="L5760" s="3">
        <v>259.52999999999997</v>
      </c>
      <c r="M5760" s="1"/>
      <c r="N5760" s="3"/>
      <c r="O5760" t="s">
        <v>16966</v>
      </c>
      <c r="P5760" t="s">
        <v>49</v>
      </c>
      <c r="R5760" t="s">
        <v>17036</v>
      </c>
      <c r="S5760" t="s">
        <v>17036</v>
      </c>
      <c r="T5760" t="s">
        <v>50</v>
      </c>
      <c r="U5760">
        <v>1</v>
      </c>
      <c r="V5760" t="s">
        <v>51</v>
      </c>
      <c r="W5760" t="s">
        <v>67</v>
      </c>
      <c r="X5760" t="s">
        <v>68</v>
      </c>
      <c r="AC5760">
        <v>1</v>
      </c>
      <c r="AD5760">
        <v>1</v>
      </c>
      <c r="AE5760">
        <v>2</v>
      </c>
      <c r="AF5760">
        <v>1</v>
      </c>
      <c r="AG5760">
        <v>0</v>
      </c>
    </row>
    <row r="5761" spans="1:33" x14ac:dyDescent="0.3">
      <c r="A5761" t="s">
        <v>45</v>
      </c>
      <c r="B5761">
        <v>76285232</v>
      </c>
      <c r="C5761">
        <v>20605598804</v>
      </c>
      <c r="D5761" t="s">
        <v>20861</v>
      </c>
      <c r="E5761" t="s">
        <v>20862</v>
      </c>
      <c r="G5761" s="1"/>
      <c r="H5761" s="3">
        <v>257.99</v>
      </c>
      <c r="I5761" s="3">
        <v>66.099999999999994</v>
      </c>
      <c r="J5761" t="s">
        <v>100</v>
      </c>
      <c r="K5761" s="1"/>
      <c r="L5761" s="3"/>
      <c r="M5761" s="1"/>
      <c r="N5761" s="3"/>
      <c r="O5761" t="s">
        <v>16966</v>
      </c>
      <c r="P5761" t="s">
        <v>39</v>
      </c>
      <c r="R5761" t="s">
        <v>17036</v>
      </c>
      <c r="T5761" t="s">
        <v>17036</v>
      </c>
      <c r="U5761">
        <v>1</v>
      </c>
      <c r="V5761" t="s">
        <v>51</v>
      </c>
      <c r="W5761" t="s">
        <v>67</v>
      </c>
      <c r="X5761" t="s">
        <v>68</v>
      </c>
      <c r="Y5761">
        <v>966384656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t="s">
        <v>45</v>
      </c>
      <c r="B5762">
        <v>76284335</v>
      </c>
      <c r="C5762">
        <v>20601864216</v>
      </c>
      <c r="D5762" t="s">
        <v>20812</v>
      </c>
      <c r="E5762" t="s">
        <v>21261</v>
      </c>
      <c r="G5762" s="1"/>
      <c r="H5762" s="3">
        <v>257.99</v>
      </c>
      <c r="I5762" s="3">
        <v>66.099999999999994</v>
      </c>
      <c r="J5762" t="s">
        <v>100</v>
      </c>
      <c r="K5762" s="1">
        <v>45974</v>
      </c>
      <c r="L5762" s="3">
        <v>259.79000000000002</v>
      </c>
      <c r="M5762" s="1"/>
      <c r="N5762" s="3"/>
      <c r="O5762" t="s">
        <v>16966</v>
      </c>
      <c r="P5762" t="s">
        <v>49</v>
      </c>
      <c r="R5762" t="s">
        <v>17036</v>
      </c>
      <c r="S5762" t="s">
        <v>17036</v>
      </c>
      <c r="T5762" t="s">
        <v>50</v>
      </c>
      <c r="U5762">
        <v>1</v>
      </c>
      <c r="V5762" t="s">
        <v>51</v>
      </c>
      <c r="W5762" t="s">
        <v>102</v>
      </c>
      <c r="X5762" t="s">
        <v>103</v>
      </c>
      <c r="AC5762">
        <v>1</v>
      </c>
      <c r="AD5762">
        <v>0</v>
      </c>
      <c r="AE5762">
        <v>0</v>
      </c>
      <c r="AF5762">
        <v>1</v>
      </c>
      <c r="AG5762">
        <v>0</v>
      </c>
    </row>
    <row r="5763" spans="1:33" x14ac:dyDescent="0.3">
      <c r="A5763" t="s">
        <v>45</v>
      </c>
      <c r="B5763">
        <v>76285401</v>
      </c>
      <c r="C5763">
        <v>20606256800</v>
      </c>
      <c r="D5763" t="s">
        <v>20869</v>
      </c>
      <c r="E5763" t="s">
        <v>20870</v>
      </c>
      <c r="G5763" s="1"/>
      <c r="H5763" s="3">
        <v>257.99</v>
      </c>
      <c r="I5763" s="3">
        <v>66.099999999999994</v>
      </c>
      <c r="J5763" t="s">
        <v>100</v>
      </c>
      <c r="K5763" s="1"/>
      <c r="L5763" s="3"/>
      <c r="M5763" s="1"/>
      <c r="N5763" s="3"/>
      <c r="O5763" t="s">
        <v>16966</v>
      </c>
      <c r="P5763" t="s">
        <v>39</v>
      </c>
      <c r="R5763" t="s">
        <v>17036</v>
      </c>
      <c r="T5763" t="s">
        <v>17036</v>
      </c>
      <c r="U5763">
        <v>1</v>
      </c>
      <c r="V5763" t="s">
        <v>51</v>
      </c>
      <c r="W5763" t="s">
        <v>67</v>
      </c>
      <c r="X5763" t="s">
        <v>68</v>
      </c>
      <c r="Y5763">
        <v>992321328</v>
      </c>
      <c r="Z5763">
        <v>950868609</v>
      </c>
      <c r="AA5763">
        <v>956785428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t="s">
        <v>45</v>
      </c>
      <c r="B5764">
        <v>76286146</v>
      </c>
      <c r="C5764">
        <v>20609724111</v>
      </c>
      <c r="D5764" t="s">
        <v>20916</v>
      </c>
      <c r="E5764" t="s">
        <v>20917</v>
      </c>
      <c r="G5764" s="1"/>
      <c r="H5764" s="3">
        <v>257.99</v>
      </c>
      <c r="I5764" s="3">
        <v>66.099999999999994</v>
      </c>
      <c r="J5764" t="s">
        <v>100</v>
      </c>
      <c r="K5764" s="1"/>
      <c r="L5764" s="3"/>
      <c r="M5764" s="1"/>
      <c r="N5764" s="3"/>
      <c r="O5764" t="s">
        <v>16966</v>
      </c>
      <c r="P5764" t="s">
        <v>39</v>
      </c>
      <c r="R5764" t="s">
        <v>17036</v>
      </c>
      <c r="T5764" t="s">
        <v>17036</v>
      </c>
      <c r="U5764">
        <v>1</v>
      </c>
      <c r="V5764" t="s">
        <v>51</v>
      </c>
      <c r="W5764" t="s">
        <v>102</v>
      </c>
      <c r="X5764" t="s">
        <v>103</v>
      </c>
      <c r="Y5764">
        <v>991475134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45</v>
      </c>
      <c r="B5765">
        <v>76286148</v>
      </c>
      <c r="C5765">
        <v>20609730341</v>
      </c>
      <c r="D5765" t="s">
        <v>20918</v>
      </c>
      <c r="E5765" t="s">
        <v>21265</v>
      </c>
      <c r="F5765" t="s">
        <v>36</v>
      </c>
      <c r="G5765" s="1">
        <v>45974</v>
      </c>
      <c r="H5765" s="3">
        <v>257.99</v>
      </c>
      <c r="I5765" s="3">
        <v>66.099999999999994</v>
      </c>
      <c r="J5765" t="s">
        <v>100</v>
      </c>
      <c r="K5765" s="1">
        <v>45973</v>
      </c>
      <c r="L5765" s="3">
        <v>259.79000000000002</v>
      </c>
      <c r="M5765" s="1"/>
      <c r="N5765" s="3"/>
      <c r="O5765" t="s">
        <v>16966</v>
      </c>
      <c r="P5765" t="s">
        <v>49</v>
      </c>
      <c r="R5765" t="s">
        <v>17036</v>
      </c>
      <c r="S5765" t="s">
        <v>17036</v>
      </c>
      <c r="T5765" t="s">
        <v>50</v>
      </c>
      <c r="U5765">
        <v>1</v>
      </c>
      <c r="V5765" t="s">
        <v>51</v>
      </c>
      <c r="W5765" t="s">
        <v>67</v>
      </c>
      <c r="X5765" t="s">
        <v>68</v>
      </c>
      <c r="Y5765">
        <v>900965800</v>
      </c>
      <c r="AC5765">
        <v>1</v>
      </c>
      <c r="AD5765">
        <v>1</v>
      </c>
      <c r="AE5765">
        <v>2</v>
      </c>
      <c r="AF5765">
        <v>1</v>
      </c>
      <c r="AG5765">
        <v>0</v>
      </c>
    </row>
    <row r="5766" spans="1:33" x14ac:dyDescent="0.3">
      <c r="A5766" t="s">
        <v>45</v>
      </c>
      <c r="B5766">
        <v>76286156</v>
      </c>
      <c r="C5766">
        <v>20609757575</v>
      </c>
      <c r="D5766" t="s">
        <v>20919</v>
      </c>
      <c r="E5766" t="s">
        <v>20920</v>
      </c>
      <c r="F5766" t="s">
        <v>60</v>
      </c>
      <c r="G5766" s="1">
        <v>45973</v>
      </c>
      <c r="H5766" s="3">
        <v>257.99</v>
      </c>
      <c r="I5766" s="3">
        <v>66.099999999999994</v>
      </c>
      <c r="J5766" t="s">
        <v>100</v>
      </c>
      <c r="K5766" s="1">
        <v>45968</v>
      </c>
      <c r="L5766" s="3">
        <v>259.27</v>
      </c>
      <c r="M5766" s="1"/>
      <c r="N5766" s="3"/>
      <c r="O5766" t="s">
        <v>16966</v>
      </c>
      <c r="P5766" t="s">
        <v>49</v>
      </c>
      <c r="R5766" t="s">
        <v>17036</v>
      </c>
      <c r="S5766" t="s">
        <v>17036</v>
      </c>
      <c r="T5766" t="s">
        <v>50</v>
      </c>
      <c r="U5766">
        <v>1</v>
      </c>
      <c r="V5766" t="s">
        <v>51</v>
      </c>
      <c r="W5766" t="s">
        <v>102</v>
      </c>
      <c r="X5766" t="s">
        <v>103</v>
      </c>
      <c r="AC5766">
        <v>1</v>
      </c>
      <c r="AD5766">
        <v>1</v>
      </c>
      <c r="AE5766">
        <v>1</v>
      </c>
      <c r="AF5766">
        <v>1</v>
      </c>
      <c r="AG5766">
        <v>0</v>
      </c>
    </row>
    <row r="5767" spans="1:33" x14ac:dyDescent="0.3">
      <c r="A5767" t="s">
        <v>45</v>
      </c>
      <c r="B5767">
        <v>76286597</v>
      </c>
      <c r="C5767">
        <v>20611694971</v>
      </c>
      <c r="D5767" t="s">
        <v>20943</v>
      </c>
      <c r="E5767" t="s">
        <v>20944</v>
      </c>
      <c r="G5767" s="1"/>
      <c r="H5767" s="3">
        <v>257.99</v>
      </c>
      <c r="I5767" s="3">
        <v>66.099999999999994</v>
      </c>
      <c r="J5767" t="s">
        <v>100</v>
      </c>
      <c r="K5767" s="1">
        <v>45969</v>
      </c>
      <c r="L5767" s="3">
        <v>259.52999999999997</v>
      </c>
      <c r="M5767" s="1"/>
      <c r="N5767" s="3"/>
      <c r="O5767" t="s">
        <v>16966</v>
      </c>
      <c r="P5767" t="s">
        <v>49</v>
      </c>
      <c r="R5767" t="s">
        <v>17036</v>
      </c>
      <c r="S5767" t="s">
        <v>17036</v>
      </c>
      <c r="T5767" t="s">
        <v>50</v>
      </c>
      <c r="U5767">
        <v>1</v>
      </c>
      <c r="V5767" t="s">
        <v>51</v>
      </c>
      <c r="W5767" t="s">
        <v>67</v>
      </c>
      <c r="X5767" t="s">
        <v>68</v>
      </c>
      <c r="Y5767">
        <v>948862682</v>
      </c>
      <c r="AC5767">
        <v>1</v>
      </c>
      <c r="AD5767">
        <v>0</v>
      </c>
      <c r="AE5767">
        <v>0</v>
      </c>
      <c r="AF5767">
        <v>1</v>
      </c>
      <c r="AG5767">
        <v>0</v>
      </c>
    </row>
    <row r="5768" spans="1:33" x14ac:dyDescent="0.3">
      <c r="A5768" t="s">
        <v>45</v>
      </c>
      <c r="B5768">
        <v>76286717</v>
      </c>
      <c r="C5768">
        <v>20612215376</v>
      </c>
      <c r="D5768" t="s">
        <v>20933</v>
      </c>
      <c r="E5768" t="s">
        <v>20934</v>
      </c>
      <c r="G5768" s="1"/>
      <c r="H5768" s="3">
        <v>257.99</v>
      </c>
      <c r="I5768" s="3">
        <v>66.099999999999994</v>
      </c>
      <c r="J5768" t="s">
        <v>100</v>
      </c>
      <c r="K5768" s="1">
        <v>45974</v>
      </c>
      <c r="L5768" s="3">
        <v>259.79000000000002</v>
      </c>
      <c r="M5768" s="1"/>
      <c r="N5768" s="3"/>
      <c r="O5768" t="s">
        <v>16966</v>
      </c>
      <c r="P5768" t="s">
        <v>49</v>
      </c>
      <c r="R5768" t="s">
        <v>17036</v>
      </c>
      <c r="S5768" t="s">
        <v>17036</v>
      </c>
      <c r="T5768" t="s">
        <v>50</v>
      </c>
      <c r="U5768">
        <v>1</v>
      </c>
      <c r="V5768" t="s">
        <v>51</v>
      </c>
      <c r="W5768" t="s">
        <v>102</v>
      </c>
      <c r="X5768" t="s">
        <v>103</v>
      </c>
      <c r="Y5768">
        <v>968118971</v>
      </c>
      <c r="Z5768">
        <v>905453367</v>
      </c>
      <c r="AC5768">
        <v>1</v>
      </c>
      <c r="AD5768">
        <v>0</v>
      </c>
      <c r="AE5768">
        <v>0</v>
      </c>
      <c r="AF5768">
        <v>1</v>
      </c>
      <c r="AG5768">
        <v>0</v>
      </c>
    </row>
    <row r="5769" spans="1:33" x14ac:dyDescent="0.3">
      <c r="A5769" t="s">
        <v>45</v>
      </c>
      <c r="B5769">
        <v>76281559</v>
      </c>
      <c r="C5769">
        <v>10001021457</v>
      </c>
      <c r="D5769" t="s">
        <v>20633</v>
      </c>
      <c r="E5769" t="s">
        <v>20634</v>
      </c>
      <c r="G5769" s="1"/>
      <c r="H5769" s="3">
        <v>257.86</v>
      </c>
      <c r="I5769" s="3">
        <v>66.099999999999994</v>
      </c>
      <c r="J5769" t="s">
        <v>100</v>
      </c>
      <c r="K5769" s="1"/>
      <c r="L5769" s="3"/>
      <c r="M5769" s="1"/>
      <c r="N5769" s="3"/>
      <c r="O5769" t="s">
        <v>16966</v>
      </c>
      <c r="P5769" t="s">
        <v>39</v>
      </c>
      <c r="R5769" t="s">
        <v>18813</v>
      </c>
      <c r="T5769" t="s">
        <v>18353</v>
      </c>
      <c r="U5769">
        <v>1</v>
      </c>
      <c r="V5769" t="s">
        <v>51</v>
      </c>
      <c r="W5769" t="s">
        <v>67</v>
      </c>
      <c r="X5769" t="s">
        <v>68</v>
      </c>
      <c r="Y5769">
        <v>961931248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45</v>
      </c>
      <c r="B5770">
        <v>76281585</v>
      </c>
      <c r="C5770">
        <v>10036642799</v>
      </c>
      <c r="D5770" t="s">
        <v>20635</v>
      </c>
      <c r="E5770" t="s">
        <v>20636</v>
      </c>
      <c r="F5770" t="s">
        <v>60</v>
      </c>
      <c r="G5770" s="1">
        <v>45972</v>
      </c>
      <c r="H5770" s="3">
        <v>257.86</v>
      </c>
      <c r="I5770" s="3">
        <v>66.099999999999994</v>
      </c>
      <c r="J5770" t="s">
        <v>100</v>
      </c>
      <c r="K5770" s="1"/>
      <c r="L5770" s="3"/>
      <c r="M5770" s="1"/>
      <c r="N5770" s="3"/>
      <c r="O5770" t="s">
        <v>16966</v>
      </c>
      <c r="P5770" t="s">
        <v>39</v>
      </c>
      <c r="R5770" t="s">
        <v>18813</v>
      </c>
      <c r="T5770" t="s">
        <v>18353</v>
      </c>
      <c r="U5770">
        <v>1</v>
      </c>
      <c r="V5770" t="s">
        <v>51</v>
      </c>
      <c r="W5770" t="s">
        <v>102</v>
      </c>
      <c r="X5770" t="s">
        <v>103</v>
      </c>
      <c r="Y5770">
        <v>996923505</v>
      </c>
      <c r="AC5770">
        <v>1</v>
      </c>
      <c r="AD5770">
        <v>1</v>
      </c>
      <c r="AE5770">
        <v>4</v>
      </c>
      <c r="AF5770">
        <v>0</v>
      </c>
      <c r="AG5770">
        <v>0</v>
      </c>
    </row>
    <row r="5771" spans="1:33" x14ac:dyDescent="0.3">
      <c r="A5771" t="s">
        <v>45</v>
      </c>
      <c r="B5771">
        <v>76281631</v>
      </c>
      <c r="C5771">
        <v>10086828982</v>
      </c>
      <c r="D5771" t="s">
        <v>20639</v>
      </c>
      <c r="E5771" t="s">
        <v>20640</v>
      </c>
      <c r="F5771" t="s">
        <v>36</v>
      </c>
      <c r="G5771" s="1">
        <v>45971</v>
      </c>
      <c r="H5771" s="3">
        <v>257.86</v>
      </c>
      <c r="I5771" s="3">
        <v>66.099999999999994</v>
      </c>
      <c r="J5771" t="s">
        <v>100</v>
      </c>
      <c r="K5771" s="1"/>
      <c r="L5771" s="3"/>
      <c r="M5771" s="1"/>
      <c r="N5771" s="3"/>
      <c r="O5771" t="s">
        <v>16966</v>
      </c>
      <c r="P5771" t="s">
        <v>39</v>
      </c>
      <c r="R5771" t="s">
        <v>18813</v>
      </c>
      <c r="T5771" t="s">
        <v>18353</v>
      </c>
      <c r="U5771">
        <v>1</v>
      </c>
      <c r="V5771" t="s">
        <v>51</v>
      </c>
      <c r="W5771" t="s">
        <v>67</v>
      </c>
      <c r="X5771" t="s">
        <v>68</v>
      </c>
      <c r="Y5771">
        <v>993889127</v>
      </c>
      <c r="AC5771">
        <v>1</v>
      </c>
      <c r="AD5771">
        <v>1</v>
      </c>
      <c r="AE5771">
        <v>3</v>
      </c>
      <c r="AF5771">
        <v>0</v>
      </c>
      <c r="AG5771">
        <v>0</v>
      </c>
    </row>
    <row r="5772" spans="1:33" x14ac:dyDescent="0.3">
      <c r="A5772" t="s">
        <v>45</v>
      </c>
      <c r="B5772">
        <v>76281662</v>
      </c>
      <c r="C5772">
        <v>10100469222</v>
      </c>
      <c r="D5772" t="s">
        <v>20643</v>
      </c>
      <c r="E5772" t="s">
        <v>20644</v>
      </c>
      <c r="F5772" t="s">
        <v>60</v>
      </c>
      <c r="G5772" s="1">
        <v>45971</v>
      </c>
      <c r="H5772" s="3">
        <v>257.86</v>
      </c>
      <c r="I5772" s="3">
        <v>66.099999999999994</v>
      </c>
      <c r="J5772" t="s">
        <v>100</v>
      </c>
      <c r="K5772" s="1"/>
      <c r="L5772" s="3"/>
      <c r="M5772" s="1"/>
      <c r="N5772" s="3"/>
      <c r="O5772" t="s">
        <v>16966</v>
      </c>
      <c r="P5772" t="s">
        <v>39</v>
      </c>
      <c r="R5772" t="s">
        <v>18813</v>
      </c>
      <c r="T5772" t="s">
        <v>18353</v>
      </c>
      <c r="U5772">
        <v>1</v>
      </c>
      <c r="V5772" t="s">
        <v>51</v>
      </c>
      <c r="W5772" t="s">
        <v>67</v>
      </c>
      <c r="X5772" t="s">
        <v>68</v>
      </c>
      <c r="Y5772">
        <v>983554196</v>
      </c>
      <c r="AC5772">
        <v>1</v>
      </c>
      <c r="AD5772">
        <v>1</v>
      </c>
      <c r="AE5772">
        <v>3</v>
      </c>
      <c r="AF5772">
        <v>0</v>
      </c>
      <c r="AG5772">
        <v>0</v>
      </c>
    </row>
    <row r="5773" spans="1:33" x14ac:dyDescent="0.3">
      <c r="A5773" t="s">
        <v>45</v>
      </c>
      <c r="B5773">
        <v>76281668</v>
      </c>
      <c r="C5773">
        <v>10102284441</v>
      </c>
      <c r="D5773" t="s">
        <v>20645</v>
      </c>
      <c r="E5773" t="s">
        <v>20646</v>
      </c>
      <c r="F5773" t="s">
        <v>60</v>
      </c>
      <c r="G5773" s="1">
        <v>45971</v>
      </c>
      <c r="H5773" s="3">
        <v>257.86</v>
      </c>
      <c r="I5773" s="3">
        <v>66.099999999999994</v>
      </c>
      <c r="J5773" t="s">
        <v>100</v>
      </c>
      <c r="K5773" s="1"/>
      <c r="L5773" s="3"/>
      <c r="M5773" s="1"/>
      <c r="N5773" s="3"/>
      <c r="O5773" t="s">
        <v>16966</v>
      </c>
      <c r="P5773" t="s">
        <v>39</v>
      </c>
      <c r="R5773" t="s">
        <v>18813</v>
      </c>
      <c r="T5773" t="s">
        <v>18353</v>
      </c>
      <c r="U5773">
        <v>1</v>
      </c>
      <c r="V5773" t="s">
        <v>51</v>
      </c>
      <c r="W5773" t="s">
        <v>102</v>
      </c>
      <c r="X5773" t="s">
        <v>103</v>
      </c>
      <c r="Y5773">
        <v>977147590</v>
      </c>
      <c r="AC5773">
        <v>1</v>
      </c>
      <c r="AD5773">
        <v>1</v>
      </c>
      <c r="AE5773">
        <v>2</v>
      </c>
      <c r="AF5773">
        <v>0</v>
      </c>
      <c r="AG5773">
        <v>0</v>
      </c>
    </row>
    <row r="5774" spans="1:33" x14ac:dyDescent="0.3">
      <c r="A5774" t="s">
        <v>45</v>
      </c>
      <c r="B5774">
        <v>76281694</v>
      </c>
      <c r="C5774">
        <v>10157027781</v>
      </c>
      <c r="D5774" t="s">
        <v>20647</v>
      </c>
      <c r="E5774" t="s">
        <v>20648</v>
      </c>
      <c r="F5774" t="s">
        <v>1145</v>
      </c>
      <c r="G5774" s="1">
        <v>45971</v>
      </c>
      <c r="H5774" s="3">
        <v>257.86</v>
      </c>
      <c r="I5774" s="3">
        <v>66.099999999999994</v>
      </c>
      <c r="J5774" t="s">
        <v>100</v>
      </c>
      <c r="K5774" s="1"/>
      <c r="L5774" s="3"/>
      <c r="M5774" s="1"/>
      <c r="N5774" s="3"/>
      <c r="O5774" t="s">
        <v>16966</v>
      </c>
      <c r="P5774" t="s">
        <v>39</v>
      </c>
      <c r="R5774" t="s">
        <v>18813</v>
      </c>
      <c r="T5774" t="s">
        <v>18353</v>
      </c>
      <c r="U5774">
        <v>1</v>
      </c>
      <c r="V5774" t="s">
        <v>51</v>
      </c>
      <c r="W5774" t="s">
        <v>67</v>
      </c>
      <c r="X5774" t="s">
        <v>68</v>
      </c>
      <c r="Y5774">
        <v>978852629</v>
      </c>
      <c r="Z5774">
        <v>917730525</v>
      </c>
      <c r="AC5774">
        <v>1</v>
      </c>
      <c r="AD5774">
        <v>1</v>
      </c>
      <c r="AE5774">
        <v>1</v>
      </c>
      <c r="AF5774">
        <v>0</v>
      </c>
      <c r="AG5774">
        <v>0</v>
      </c>
    </row>
    <row r="5775" spans="1:33" x14ac:dyDescent="0.3">
      <c r="A5775" t="s">
        <v>45</v>
      </c>
      <c r="B5775">
        <v>76281713</v>
      </c>
      <c r="C5775">
        <v>10181557520</v>
      </c>
      <c r="D5775" t="s">
        <v>20649</v>
      </c>
      <c r="E5775" t="s">
        <v>20650</v>
      </c>
      <c r="F5775" t="s">
        <v>60</v>
      </c>
      <c r="G5775" s="1">
        <v>45971</v>
      </c>
      <c r="H5775" s="3">
        <v>257.86</v>
      </c>
      <c r="I5775" s="3">
        <v>66.099999999999994</v>
      </c>
      <c r="J5775" t="s">
        <v>100</v>
      </c>
      <c r="K5775" s="1">
        <v>45973</v>
      </c>
      <c r="L5775" s="3">
        <v>260.94</v>
      </c>
      <c r="M5775" s="1"/>
      <c r="N5775" s="3"/>
      <c r="O5775" t="s">
        <v>16966</v>
      </c>
      <c r="P5775" t="s">
        <v>49</v>
      </c>
      <c r="R5775" t="s">
        <v>18813</v>
      </c>
      <c r="S5775" t="s">
        <v>17543</v>
      </c>
      <c r="T5775" t="s">
        <v>18353</v>
      </c>
      <c r="U5775">
        <v>1</v>
      </c>
      <c r="V5775" t="s">
        <v>51</v>
      </c>
      <c r="W5775" t="s">
        <v>102</v>
      </c>
      <c r="X5775" t="s">
        <v>103</v>
      </c>
      <c r="Y5775">
        <v>912826667</v>
      </c>
      <c r="Z5775">
        <v>952280006</v>
      </c>
      <c r="AC5775">
        <v>1</v>
      </c>
      <c r="AD5775">
        <v>1</v>
      </c>
      <c r="AE5775">
        <v>2</v>
      </c>
      <c r="AF5775">
        <v>1</v>
      </c>
      <c r="AG5775">
        <v>0</v>
      </c>
    </row>
    <row r="5776" spans="1:33" x14ac:dyDescent="0.3">
      <c r="A5776" t="s">
        <v>45</v>
      </c>
      <c r="B5776">
        <v>76281728</v>
      </c>
      <c r="C5776">
        <v>10211215564</v>
      </c>
      <c r="D5776" t="s">
        <v>20651</v>
      </c>
      <c r="E5776" t="s">
        <v>20652</v>
      </c>
      <c r="F5776" t="s">
        <v>60</v>
      </c>
      <c r="G5776" s="1">
        <v>45971</v>
      </c>
      <c r="H5776" s="3">
        <v>257.86</v>
      </c>
      <c r="I5776" s="3">
        <v>66.099999999999994</v>
      </c>
      <c r="J5776" t="s">
        <v>100</v>
      </c>
      <c r="K5776" s="1"/>
      <c r="L5776" s="3"/>
      <c r="M5776" s="1"/>
      <c r="N5776" s="3"/>
      <c r="O5776" t="s">
        <v>16966</v>
      </c>
      <c r="P5776" t="s">
        <v>39</v>
      </c>
      <c r="R5776" t="s">
        <v>18813</v>
      </c>
      <c r="T5776" t="s">
        <v>18353</v>
      </c>
      <c r="U5776">
        <v>1</v>
      </c>
      <c r="V5776" t="s">
        <v>51</v>
      </c>
      <c r="W5776" t="s">
        <v>67</v>
      </c>
      <c r="X5776" t="s">
        <v>68</v>
      </c>
      <c r="Y5776">
        <v>975422287</v>
      </c>
      <c r="Z5776">
        <v>964945541</v>
      </c>
      <c r="AA5776">
        <v>973069589</v>
      </c>
      <c r="AC5776">
        <v>1</v>
      </c>
      <c r="AD5776">
        <v>1</v>
      </c>
      <c r="AE5776">
        <v>3</v>
      </c>
      <c r="AF5776">
        <v>0</v>
      </c>
      <c r="AG5776">
        <v>0</v>
      </c>
    </row>
    <row r="5777" spans="1:33" x14ac:dyDescent="0.3">
      <c r="A5777" t="s">
        <v>45</v>
      </c>
      <c r="B5777">
        <v>76281753</v>
      </c>
      <c r="C5777">
        <v>10255844372</v>
      </c>
      <c r="D5777" t="s">
        <v>20655</v>
      </c>
      <c r="E5777" t="s">
        <v>20656</v>
      </c>
      <c r="F5777" t="s">
        <v>60</v>
      </c>
      <c r="G5777" s="1">
        <v>45971</v>
      </c>
      <c r="H5777" s="3">
        <v>257.86</v>
      </c>
      <c r="I5777" s="3">
        <v>66.099999999999994</v>
      </c>
      <c r="J5777" t="s">
        <v>100</v>
      </c>
      <c r="K5777" s="1"/>
      <c r="L5777" s="3"/>
      <c r="M5777" s="1"/>
      <c r="N5777" s="3"/>
      <c r="O5777" t="s">
        <v>16966</v>
      </c>
      <c r="P5777" t="s">
        <v>39</v>
      </c>
      <c r="R5777" t="s">
        <v>18813</v>
      </c>
      <c r="T5777" t="s">
        <v>18353</v>
      </c>
      <c r="U5777">
        <v>1</v>
      </c>
      <c r="V5777" t="s">
        <v>51</v>
      </c>
      <c r="W5777" t="s">
        <v>67</v>
      </c>
      <c r="X5777" t="s">
        <v>68</v>
      </c>
      <c r="Y5777">
        <v>963586129</v>
      </c>
      <c r="AC5777">
        <v>1</v>
      </c>
      <c r="AD5777">
        <v>1</v>
      </c>
      <c r="AE5777">
        <v>1</v>
      </c>
      <c r="AF5777">
        <v>0</v>
      </c>
      <c r="AG5777">
        <v>0</v>
      </c>
    </row>
    <row r="5778" spans="1:33" x14ac:dyDescent="0.3">
      <c r="A5778" t="s">
        <v>45</v>
      </c>
      <c r="B5778">
        <v>76281656</v>
      </c>
      <c r="C5778">
        <v>10098947294</v>
      </c>
      <c r="D5778" t="s">
        <v>20641</v>
      </c>
      <c r="E5778" t="s">
        <v>20642</v>
      </c>
      <c r="F5778" t="s">
        <v>60</v>
      </c>
      <c r="G5778" s="1">
        <v>45971</v>
      </c>
      <c r="H5778" s="3">
        <v>257.86</v>
      </c>
      <c r="I5778" s="3">
        <v>66.099999999999994</v>
      </c>
      <c r="J5778" t="s">
        <v>100</v>
      </c>
      <c r="K5778" s="1"/>
      <c r="L5778" s="3"/>
      <c r="M5778" s="1"/>
      <c r="N5778" s="3"/>
      <c r="O5778" t="s">
        <v>16966</v>
      </c>
      <c r="P5778" t="s">
        <v>39</v>
      </c>
      <c r="R5778" t="s">
        <v>18813</v>
      </c>
      <c r="T5778" t="s">
        <v>18353</v>
      </c>
      <c r="U5778">
        <v>1</v>
      </c>
      <c r="V5778" t="s">
        <v>51</v>
      </c>
      <c r="W5778" t="s">
        <v>102</v>
      </c>
      <c r="X5778" t="s">
        <v>103</v>
      </c>
      <c r="AC5778">
        <v>1</v>
      </c>
      <c r="AD5778">
        <v>1</v>
      </c>
      <c r="AE5778">
        <v>2</v>
      </c>
      <c r="AF5778">
        <v>0</v>
      </c>
      <c r="AG5778">
        <v>0</v>
      </c>
    </row>
    <row r="5779" spans="1:33" x14ac:dyDescent="0.3">
      <c r="A5779" t="s">
        <v>45</v>
      </c>
      <c r="B5779">
        <v>76281810</v>
      </c>
      <c r="C5779">
        <v>10406750511</v>
      </c>
      <c r="D5779" t="s">
        <v>20659</v>
      </c>
      <c r="E5779" t="s">
        <v>20660</v>
      </c>
      <c r="F5779" t="s">
        <v>60</v>
      </c>
      <c r="G5779" s="1">
        <v>45971</v>
      </c>
      <c r="H5779" s="3">
        <v>257.86</v>
      </c>
      <c r="I5779" s="3">
        <v>66.099999999999994</v>
      </c>
      <c r="J5779" t="s">
        <v>100</v>
      </c>
      <c r="K5779" s="1"/>
      <c r="L5779" s="3"/>
      <c r="M5779" s="1"/>
      <c r="N5779" s="3"/>
      <c r="O5779" t="s">
        <v>16966</v>
      </c>
      <c r="P5779" t="s">
        <v>39</v>
      </c>
      <c r="R5779" t="s">
        <v>18813</v>
      </c>
      <c r="T5779" t="s">
        <v>18353</v>
      </c>
      <c r="U5779">
        <v>1</v>
      </c>
      <c r="V5779" t="s">
        <v>51</v>
      </c>
      <c r="W5779" t="s">
        <v>102</v>
      </c>
      <c r="X5779" t="s">
        <v>103</v>
      </c>
      <c r="Y5779">
        <v>952474052</v>
      </c>
      <c r="AC5779">
        <v>1</v>
      </c>
      <c r="AD5779">
        <v>1</v>
      </c>
      <c r="AE5779">
        <v>3</v>
      </c>
      <c r="AF5779">
        <v>0</v>
      </c>
      <c r="AG5779">
        <v>0</v>
      </c>
    </row>
    <row r="5780" spans="1:33" x14ac:dyDescent="0.3">
      <c r="A5780" t="s">
        <v>45</v>
      </c>
      <c r="B5780">
        <v>76281889</v>
      </c>
      <c r="C5780">
        <v>10434799517</v>
      </c>
      <c r="D5780" t="s">
        <v>20669</v>
      </c>
      <c r="E5780" t="s">
        <v>20670</v>
      </c>
      <c r="F5780" t="s">
        <v>60</v>
      </c>
      <c r="G5780" s="1">
        <v>45971</v>
      </c>
      <c r="H5780" s="3">
        <v>257.86</v>
      </c>
      <c r="I5780" s="3">
        <v>66.099999999999994</v>
      </c>
      <c r="J5780" t="s">
        <v>100</v>
      </c>
      <c r="K5780" s="1"/>
      <c r="L5780" s="3"/>
      <c r="M5780" s="1"/>
      <c r="N5780" s="3"/>
      <c r="O5780" t="s">
        <v>16966</v>
      </c>
      <c r="P5780" t="s">
        <v>39</v>
      </c>
      <c r="R5780" t="s">
        <v>18813</v>
      </c>
      <c r="T5780" t="s">
        <v>18353</v>
      </c>
      <c r="U5780">
        <v>1</v>
      </c>
      <c r="V5780" t="s">
        <v>51</v>
      </c>
      <c r="W5780" t="s">
        <v>67</v>
      </c>
      <c r="X5780" t="s">
        <v>68</v>
      </c>
      <c r="Y5780">
        <v>942622620</v>
      </c>
      <c r="AC5780">
        <v>1</v>
      </c>
      <c r="AD5780">
        <v>1</v>
      </c>
      <c r="AE5780">
        <v>3</v>
      </c>
      <c r="AF5780">
        <v>0</v>
      </c>
      <c r="AG5780">
        <v>0</v>
      </c>
    </row>
    <row r="5781" spans="1:33" x14ac:dyDescent="0.3">
      <c r="A5781" t="s">
        <v>45</v>
      </c>
      <c r="B5781">
        <v>76281730</v>
      </c>
      <c r="C5781">
        <v>10214871284</v>
      </c>
      <c r="D5781" t="s">
        <v>20653</v>
      </c>
      <c r="E5781" t="s">
        <v>20654</v>
      </c>
      <c r="F5781" t="s">
        <v>60</v>
      </c>
      <c r="G5781" s="1">
        <v>45971</v>
      </c>
      <c r="H5781" s="3">
        <v>257.86</v>
      </c>
      <c r="I5781" s="3">
        <v>66.099999999999994</v>
      </c>
      <c r="J5781" t="s">
        <v>100</v>
      </c>
      <c r="K5781" s="1"/>
      <c r="L5781" s="3"/>
      <c r="M5781" s="1"/>
      <c r="N5781" s="3"/>
      <c r="O5781" t="s">
        <v>16966</v>
      </c>
      <c r="P5781" t="s">
        <v>39</v>
      </c>
      <c r="R5781" t="s">
        <v>18813</v>
      </c>
      <c r="T5781" t="s">
        <v>18353</v>
      </c>
      <c r="U5781">
        <v>1</v>
      </c>
      <c r="V5781" t="s">
        <v>51</v>
      </c>
      <c r="W5781" t="s">
        <v>102</v>
      </c>
      <c r="X5781" t="s">
        <v>103</v>
      </c>
      <c r="AC5781">
        <v>1</v>
      </c>
      <c r="AD5781">
        <v>1</v>
      </c>
      <c r="AE5781">
        <v>1</v>
      </c>
      <c r="AF5781">
        <v>0</v>
      </c>
      <c r="AG5781">
        <v>0</v>
      </c>
    </row>
    <row r="5782" spans="1:33" x14ac:dyDescent="0.3">
      <c r="A5782" t="s">
        <v>45</v>
      </c>
      <c r="B5782">
        <v>76282022</v>
      </c>
      <c r="C5782">
        <v>10733543511</v>
      </c>
      <c r="D5782" t="s">
        <v>20680</v>
      </c>
      <c r="E5782" t="s">
        <v>20681</v>
      </c>
      <c r="F5782" t="s">
        <v>60</v>
      </c>
      <c r="G5782" s="1">
        <v>45971</v>
      </c>
      <c r="H5782" s="3">
        <v>257.86</v>
      </c>
      <c r="I5782" s="3">
        <v>66.099999999999994</v>
      </c>
      <c r="J5782" t="s">
        <v>100</v>
      </c>
      <c r="K5782" s="1"/>
      <c r="L5782" s="3"/>
      <c r="M5782" s="1"/>
      <c r="N5782" s="3"/>
      <c r="O5782" t="s">
        <v>16966</v>
      </c>
      <c r="P5782" t="s">
        <v>39</v>
      </c>
      <c r="R5782" t="s">
        <v>18813</v>
      </c>
      <c r="T5782" t="s">
        <v>18353</v>
      </c>
      <c r="U5782">
        <v>1</v>
      </c>
      <c r="V5782" t="s">
        <v>51</v>
      </c>
      <c r="W5782" t="s">
        <v>102</v>
      </c>
      <c r="X5782" t="s">
        <v>103</v>
      </c>
      <c r="Y5782">
        <v>933585306</v>
      </c>
      <c r="Z5782">
        <v>981531917</v>
      </c>
      <c r="AC5782">
        <v>1</v>
      </c>
      <c r="AD5782">
        <v>1</v>
      </c>
      <c r="AE5782">
        <v>2</v>
      </c>
      <c r="AF5782">
        <v>0</v>
      </c>
      <c r="AG5782">
        <v>0</v>
      </c>
    </row>
    <row r="5783" spans="1:33" x14ac:dyDescent="0.3">
      <c r="A5783" t="s">
        <v>45</v>
      </c>
      <c r="B5783">
        <v>76281792</v>
      </c>
      <c r="C5783">
        <v>10402786405</v>
      </c>
      <c r="D5783" t="s">
        <v>20657</v>
      </c>
      <c r="E5783" t="s">
        <v>20658</v>
      </c>
      <c r="F5783" t="s">
        <v>60</v>
      </c>
      <c r="G5783" s="1">
        <v>45971</v>
      </c>
      <c r="H5783" s="3">
        <v>257.86</v>
      </c>
      <c r="I5783" s="3">
        <v>66.099999999999994</v>
      </c>
      <c r="J5783" t="s">
        <v>100</v>
      </c>
      <c r="K5783" s="1"/>
      <c r="L5783" s="3"/>
      <c r="M5783" s="1"/>
      <c r="N5783" s="3"/>
      <c r="O5783" t="s">
        <v>16966</v>
      </c>
      <c r="P5783" t="s">
        <v>39</v>
      </c>
      <c r="R5783" t="s">
        <v>18813</v>
      </c>
      <c r="T5783" t="s">
        <v>18353</v>
      </c>
      <c r="U5783">
        <v>1</v>
      </c>
      <c r="V5783" t="s">
        <v>51</v>
      </c>
      <c r="W5783" t="s">
        <v>102</v>
      </c>
      <c r="X5783" t="s">
        <v>103</v>
      </c>
      <c r="AC5783">
        <v>1</v>
      </c>
      <c r="AD5783">
        <v>1</v>
      </c>
      <c r="AE5783">
        <v>2</v>
      </c>
      <c r="AF5783">
        <v>0</v>
      </c>
      <c r="AG5783">
        <v>0</v>
      </c>
    </row>
    <row r="5784" spans="1:33" x14ac:dyDescent="0.3">
      <c r="A5784" t="s">
        <v>45</v>
      </c>
      <c r="B5784">
        <v>76282222</v>
      </c>
      <c r="C5784">
        <v>20393905825</v>
      </c>
      <c r="D5784" t="s">
        <v>20671</v>
      </c>
      <c r="E5784" t="s">
        <v>20672</v>
      </c>
      <c r="F5784" t="s">
        <v>36</v>
      </c>
      <c r="G5784" s="1">
        <v>45973</v>
      </c>
      <c r="H5784" s="3">
        <v>257.86</v>
      </c>
      <c r="I5784" s="3">
        <v>66.099999999999994</v>
      </c>
      <c r="J5784" t="s">
        <v>100</v>
      </c>
      <c r="K5784" s="1">
        <v>45969</v>
      </c>
      <c r="L5784" s="3">
        <v>260.94</v>
      </c>
      <c r="M5784" s="1"/>
      <c r="N5784" s="3"/>
      <c r="O5784" t="s">
        <v>16966</v>
      </c>
      <c r="P5784" t="s">
        <v>49</v>
      </c>
      <c r="R5784" t="s">
        <v>18813</v>
      </c>
      <c r="S5784" t="s">
        <v>18813</v>
      </c>
      <c r="T5784" t="s">
        <v>50</v>
      </c>
      <c r="U5784">
        <v>1</v>
      </c>
      <c r="V5784" t="s">
        <v>51</v>
      </c>
      <c r="W5784" t="s">
        <v>102</v>
      </c>
      <c r="X5784" t="s">
        <v>103</v>
      </c>
      <c r="Y5784">
        <v>961530388</v>
      </c>
      <c r="Z5784">
        <v>958210991</v>
      </c>
      <c r="AC5784">
        <v>1</v>
      </c>
      <c r="AD5784">
        <v>1</v>
      </c>
      <c r="AE5784">
        <v>6</v>
      </c>
      <c r="AF5784">
        <v>1</v>
      </c>
      <c r="AG5784">
        <v>0</v>
      </c>
    </row>
    <row r="5785" spans="1:33" x14ac:dyDescent="0.3">
      <c r="A5785" t="s">
        <v>45</v>
      </c>
      <c r="B5785">
        <v>76282128</v>
      </c>
      <c r="C5785">
        <v>20231899929</v>
      </c>
      <c r="D5785" t="s">
        <v>20688</v>
      </c>
      <c r="E5785" t="s">
        <v>20689</v>
      </c>
      <c r="F5785" t="s">
        <v>60</v>
      </c>
      <c r="G5785" s="1">
        <v>45971</v>
      </c>
      <c r="H5785" s="3">
        <v>257.86</v>
      </c>
      <c r="I5785" s="3">
        <v>66.099999999999994</v>
      </c>
      <c r="J5785" t="s">
        <v>100</v>
      </c>
      <c r="K5785" s="1"/>
      <c r="L5785" s="3"/>
      <c r="M5785" s="1"/>
      <c r="N5785" s="3"/>
      <c r="O5785" t="s">
        <v>16966</v>
      </c>
      <c r="P5785" t="s">
        <v>39</v>
      </c>
      <c r="R5785" t="s">
        <v>18813</v>
      </c>
      <c r="T5785" t="s">
        <v>18353</v>
      </c>
      <c r="U5785">
        <v>1</v>
      </c>
      <c r="V5785" t="s">
        <v>51</v>
      </c>
      <c r="W5785" t="s">
        <v>67</v>
      </c>
      <c r="X5785" t="s">
        <v>68</v>
      </c>
      <c r="Y5785">
        <v>915371205</v>
      </c>
      <c r="AC5785">
        <v>1</v>
      </c>
      <c r="AD5785">
        <v>1</v>
      </c>
      <c r="AE5785">
        <v>2</v>
      </c>
      <c r="AF5785">
        <v>0</v>
      </c>
      <c r="AG5785">
        <v>0</v>
      </c>
    </row>
    <row r="5786" spans="1:33" x14ac:dyDescent="0.3">
      <c r="A5786" t="s">
        <v>45</v>
      </c>
      <c r="B5786">
        <v>76281831</v>
      </c>
      <c r="C5786">
        <v>10414121913</v>
      </c>
      <c r="D5786" t="s">
        <v>20661</v>
      </c>
      <c r="E5786" t="s">
        <v>20662</v>
      </c>
      <c r="F5786" t="s">
        <v>60</v>
      </c>
      <c r="G5786" s="1">
        <v>45971</v>
      </c>
      <c r="H5786" s="3">
        <v>257.86</v>
      </c>
      <c r="I5786" s="3">
        <v>66.099999999999994</v>
      </c>
      <c r="J5786" t="s">
        <v>100</v>
      </c>
      <c r="K5786" s="1"/>
      <c r="L5786" s="3"/>
      <c r="M5786" s="1"/>
      <c r="N5786" s="3"/>
      <c r="O5786" t="s">
        <v>16966</v>
      </c>
      <c r="P5786" t="s">
        <v>39</v>
      </c>
      <c r="R5786" t="s">
        <v>18813</v>
      </c>
      <c r="T5786" t="s">
        <v>18353</v>
      </c>
      <c r="U5786">
        <v>1</v>
      </c>
      <c r="V5786" t="s">
        <v>51</v>
      </c>
      <c r="W5786" t="s">
        <v>67</v>
      </c>
      <c r="X5786" t="s">
        <v>68</v>
      </c>
      <c r="AC5786">
        <v>1</v>
      </c>
      <c r="AD5786">
        <v>1</v>
      </c>
      <c r="AE5786">
        <v>2</v>
      </c>
      <c r="AF5786">
        <v>0</v>
      </c>
      <c r="AG5786">
        <v>0</v>
      </c>
    </row>
    <row r="5787" spans="1:33" x14ac:dyDescent="0.3">
      <c r="A5787" t="s">
        <v>45</v>
      </c>
      <c r="B5787">
        <v>76282162</v>
      </c>
      <c r="C5787">
        <v>20334635024</v>
      </c>
      <c r="D5787" t="s">
        <v>20690</v>
      </c>
      <c r="E5787" t="s">
        <v>20691</v>
      </c>
      <c r="F5787" t="s">
        <v>60</v>
      </c>
      <c r="G5787" s="1">
        <v>45971</v>
      </c>
      <c r="H5787" s="3">
        <v>257.86</v>
      </c>
      <c r="I5787" s="3">
        <v>66.099999999999994</v>
      </c>
      <c r="J5787" t="s">
        <v>100</v>
      </c>
      <c r="K5787" s="1"/>
      <c r="L5787" s="3"/>
      <c r="M5787" s="1"/>
      <c r="N5787" s="3"/>
      <c r="O5787" t="s">
        <v>16966</v>
      </c>
      <c r="P5787" t="s">
        <v>39</v>
      </c>
      <c r="R5787" t="s">
        <v>18813</v>
      </c>
      <c r="T5787" t="s">
        <v>18353</v>
      </c>
      <c r="U5787">
        <v>1</v>
      </c>
      <c r="V5787" t="s">
        <v>51</v>
      </c>
      <c r="W5787" t="s">
        <v>102</v>
      </c>
      <c r="X5787" t="s">
        <v>103</v>
      </c>
      <c r="Y5787">
        <v>992137913</v>
      </c>
      <c r="AC5787">
        <v>1</v>
      </c>
      <c r="AD5787">
        <v>1</v>
      </c>
      <c r="AE5787">
        <v>1</v>
      </c>
      <c r="AF5787">
        <v>0</v>
      </c>
      <c r="AG5787">
        <v>0</v>
      </c>
    </row>
    <row r="5788" spans="1:33" x14ac:dyDescent="0.3">
      <c r="A5788" t="s">
        <v>45</v>
      </c>
      <c r="B5788">
        <v>76281839</v>
      </c>
      <c r="C5788">
        <v>10416827643</v>
      </c>
      <c r="D5788" t="s">
        <v>20673</v>
      </c>
      <c r="E5788" t="s">
        <v>20674</v>
      </c>
      <c r="F5788" t="s">
        <v>60</v>
      </c>
      <c r="G5788" s="1">
        <v>45971</v>
      </c>
      <c r="H5788" s="3">
        <v>257.86</v>
      </c>
      <c r="I5788" s="3">
        <v>66.099999999999994</v>
      </c>
      <c r="J5788" t="s">
        <v>100</v>
      </c>
      <c r="K5788" s="1"/>
      <c r="L5788" s="3"/>
      <c r="M5788" s="1"/>
      <c r="N5788" s="3"/>
      <c r="O5788" t="s">
        <v>16966</v>
      </c>
      <c r="P5788" t="s">
        <v>39</v>
      </c>
      <c r="R5788" t="s">
        <v>18813</v>
      </c>
      <c r="T5788" t="s">
        <v>18353</v>
      </c>
      <c r="U5788">
        <v>1</v>
      </c>
      <c r="V5788" t="s">
        <v>51</v>
      </c>
      <c r="W5788" t="s">
        <v>67</v>
      </c>
      <c r="X5788" t="s">
        <v>68</v>
      </c>
      <c r="AC5788">
        <v>1</v>
      </c>
      <c r="AD5788">
        <v>1</v>
      </c>
      <c r="AE5788">
        <v>1</v>
      </c>
      <c r="AF5788">
        <v>0</v>
      </c>
      <c r="AG5788">
        <v>0</v>
      </c>
    </row>
    <row r="5789" spans="1:33" x14ac:dyDescent="0.3">
      <c r="A5789" t="s">
        <v>45</v>
      </c>
      <c r="B5789">
        <v>76281841</v>
      </c>
      <c r="C5789">
        <v>10417744008</v>
      </c>
      <c r="D5789" t="s">
        <v>20677</v>
      </c>
      <c r="E5789" t="s">
        <v>20678</v>
      </c>
      <c r="F5789" t="s">
        <v>60</v>
      </c>
      <c r="G5789" s="1">
        <v>45971</v>
      </c>
      <c r="H5789" s="3">
        <v>257.86</v>
      </c>
      <c r="I5789" s="3">
        <v>66.099999999999994</v>
      </c>
      <c r="J5789" t="s">
        <v>100</v>
      </c>
      <c r="K5789" s="1"/>
      <c r="L5789" s="3"/>
      <c r="M5789" s="1"/>
      <c r="N5789" s="3"/>
      <c r="O5789" t="s">
        <v>16966</v>
      </c>
      <c r="P5789" t="s">
        <v>39</v>
      </c>
      <c r="R5789" t="s">
        <v>18813</v>
      </c>
      <c r="T5789" t="s">
        <v>18353</v>
      </c>
      <c r="U5789">
        <v>1</v>
      </c>
      <c r="V5789" t="s">
        <v>51</v>
      </c>
      <c r="W5789" t="s">
        <v>102</v>
      </c>
      <c r="X5789" t="s">
        <v>103</v>
      </c>
      <c r="AC5789">
        <v>1</v>
      </c>
      <c r="AD5789">
        <v>1</v>
      </c>
      <c r="AE5789">
        <v>1</v>
      </c>
      <c r="AF5789">
        <v>0</v>
      </c>
      <c r="AG5789">
        <v>0</v>
      </c>
    </row>
    <row r="5790" spans="1:33" x14ac:dyDescent="0.3">
      <c r="A5790" t="s">
        <v>45</v>
      </c>
      <c r="B5790">
        <v>76281872</v>
      </c>
      <c r="C5790">
        <v>10427052996</v>
      </c>
      <c r="D5790" t="s">
        <v>20679</v>
      </c>
      <c r="E5790" t="s">
        <v>21258</v>
      </c>
      <c r="F5790" t="s">
        <v>60</v>
      </c>
      <c r="G5790" s="1">
        <v>45971</v>
      </c>
      <c r="H5790" s="3">
        <v>257.86</v>
      </c>
      <c r="I5790" s="3">
        <v>66.099999999999994</v>
      </c>
      <c r="J5790" t="s">
        <v>100</v>
      </c>
      <c r="K5790" s="1"/>
      <c r="L5790" s="3"/>
      <c r="M5790" s="1"/>
      <c r="N5790" s="3"/>
      <c r="O5790" t="s">
        <v>16966</v>
      </c>
      <c r="P5790" t="s">
        <v>39</v>
      </c>
      <c r="R5790" t="s">
        <v>18813</v>
      </c>
      <c r="T5790" t="s">
        <v>18353</v>
      </c>
      <c r="U5790">
        <v>1</v>
      </c>
      <c r="V5790" t="s">
        <v>51</v>
      </c>
      <c r="W5790" t="s">
        <v>67</v>
      </c>
      <c r="X5790" t="s">
        <v>68</v>
      </c>
      <c r="AC5790">
        <v>1</v>
      </c>
      <c r="AD5790">
        <v>1</v>
      </c>
      <c r="AE5790">
        <v>1</v>
      </c>
      <c r="AF5790">
        <v>0</v>
      </c>
      <c r="AG5790">
        <v>0</v>
      </c>
    </row>
    <row r="5791" spans="1:33" x14ac:dyDescent="0.3">
      <c r="A5791" t="s">
        <v>45</v>
      </c>
      <c r="B5791">
        <v>76281877</v>
      </c>
      <c r="C5791">
        <v>10427930616</v>
      </c>
      <c r="D5791" t="s">
        <v>20665</v>
      </c>
      <c r="E5791" t="s">
        <v>20666</v>
      </c>
      <c r="F5791" t="s">
        <v>60</v>
      </c>
      <c r="G5791" s="1">
        <v>45971</v>
      </c>
      <c r="H5791" s="3">
        <v>257.86</v>
      </c>
      <c r="I5791" s="3">
        <v>66.099999999999994</v>
      </c>
      <c r="J5791" t="s">
        <v>100</v>
      </c>
      <c r="K5791" s="1">
        <v>45975</v>
      </c>
      <c r="L5791" s="3">
        <v>261.07</v>
      </c>
      <c r="M5791" s="1"/>
      <c r="N5791" s="3"/>
      <c r="O5791" t="s">
        <v>16966</v>
      </c>
      <c r="P5791" t="s">
        <v>49</v>
      </c>
      <c r="R5791" t="s">
        <v>18813</v>
      </c>
      <c r="S5791" t="s">
        <v>17543</v>
      </c>
      <c r="T5791" t="s">
        <v>18353</v>
      </c>
      <c r="U5791">
        <v>1</v>
      </c>
      <c r="V5791" t="s">
        <v>51</v>
      </c>
      <c r="W5791" t="s">
        <v>102</v>
      </c>
      <c r="X5791" t="s">
        <v>103</v>
      </c>
      <c r="AC5791">
        <v>1</v>
      </c>
      <c r="AD5791">
        <v>1</v>
      </c>
      <c r="AE5791">
        <v>1</v>
      </c>
      <c r="AF5791">
        <v>1</v>
      </c>
      <c r="AG5791">
        <v>0</v>
      </c>
    </row>
    <row r="5792" spans="1:33" x14ac:dyDescent="0.3">
      <c r="A5792" t="s">
        <v>45</v>
      </c>
      <c r="B5792">
        <v>76282199</v>
      </c>
      <c r="C5792">
        <v>20392724401</v>
      </c>
      <c r="D5792" t="s">
        <v>20694</v>
      </c>
      <c r="E5792" t="s">
        <v>20695</v>
      </c>
      <c r="F5792" t="s">
        <v>36</v>
      </c>
      <c r="G5792" s="1">
        <v>45971</v>
      </c>
      <c r="H5792" s="3">
        <v>257.86</v>
      </c>
      <c r="I5792" s="3">
        <v>66.099999999999994</v>
      </c>
      <c r="J5792" t="s">
        <v>100</v>
      </c>
      <c r="K5792" s="1"/>
      <c r="L5792" s="3"/>
      <c r="M5792" s="1"/>
      <c r="N5792" s="3"/>
      <c r="O5792" t="s">
        <v>16966</v>
      </c>
      <c r="P5792" t="s">
        <v>39</v>
      </c>
      <c r="R5792" t="s">
        <v>18813</v>
      </c>
      <c r="T5792" t="s">
        <v>18353</v>
      </c>
      <c r="U5792">
        <v>1</v>
      </c>
      <c r="V5792" t="s">
        <v>51</v>
      </c>
      <c r="W5792" t="s">
        <v>67</v>
      </c>
      <c r="X5792" t="s">
        <v>68</v>
      </c>
      <c r="Y5792">
        <v>986303551</v>
      </c>
      <c r="Z5792">
        <v>987755322</v>
      </c>
      <c r="AA5792">
        <v>997785983</v>
      </c>
      <c r="AC5792">
        <v>1</v>
      </c>
      <c r="AD5792">
        <v>1</v>
      </c>
      <c r="AE5792">
        <v>3</v>
      </c>
      <c r="AF5792">
        <v>0</v>
      </c>
      <c r="AG5792">
        <v>0</v>
      </c>
    </row>
    <row r="5793" spans="1:33" x14ac:dyDescent="0.3">
      <c r="A5793" t="s">
        <v>45</v>
      </c>
      <c r="B5793">
        <v>76282330</v>
      </c>
      <c r="C5793">
        <v>20453666426</v>
      </c>
      <c r="D5793" t="s">
        <v>20696</v>
      </c>
      <c r="E5793" t="s">
        <v>20697</v>
      </c>
      <c r="F5793" t="s">
        <v>60</v>
      </c>
      <c r="G5793" s="1">
        <v>45971</v>
      </c>
      <c r="H5793" s="3">
        <v>257.86</v>
      </c>
      <c r="I5793" s="3">
        <v>66.099999999999994</v>
      </c>
      <c r="J5793" t="s">
        <v>100</v>
      </c>
      <c r="K5793" s="1"/>
      <c r="L5793" s="3"/>
      <c r="M5793" s="1"/>
      <c r="N5793" s="3"/>
      <c r="O5793" t="s">
        <v>16966</v>
      </c>
      <c r="P5793" t="s">
        <v>39</v>
      </c>
      <c r="R5793" t="s">
        <v>18813</v>
      </c>
      <c r="T5793" t="s">
        <v>18353</v>
      </c>
      <c r="U5793">
        <v>1</v>
      </c>
      <c r="V5793" t="s">
        <v>51</v>
      </c>
      <c r="W5793" t="s">
        <v>67</v>
      </c>
      <c r="X5793" t="s">
        <v>68</v>
      </c>
      <c r="Y5793">
        <v>976000642</v>
      </c>
      <c r="Z5793">
        <v>964655584</v>
      </c>
      <c r="AA5793">
        <v>976451516</v>
      </c>
      <c r="AC5793">
        <v>1</v>
      </c>
      <c r="AD5793">
        <v>1</v>
      </c>
      <c r="AE5793">
        <v>3</v>
      </c>
      <c r="AF5793">
        <v>0</v>
      </c>
      <c r="AG5793">
        <v>0</v>
      </c>
    </row>
    <row r="5794" spans="1:33" x14ac:dyDescent="0.3">
      <c r="A5794" t="s">
        <v>45</v>
      </c>
      <c r="B5794">
        <v>76281969</v>
      </c>
      <c r="C5794">
        <v>10468782371</v>
      </c>
      <c r="D5794" t="s">
        <v>20675</v>
      </c>
      <c r="E5794" t="s">
        <v>20676</v>
      </c>
      <c r="F5794" t="s">
        <v>60</v>
      </c>
      <c r="G5794" s="1">
        <v>45971</v>
      </c>
      <c r="H5794" s="3">
        <v>257.86</v>
      </c>
      <c r="I5794" s="3">
        <v>66.099999999999994</v>
      </c>
      <c r="J5794" t="s">
        <v>100</v>
      </c>
      <c r="K5794" s="1"/>
      <c r="L5794" s="3"/>
      <c r="M5794" s="1"/>
      <c r="N5794" s="3"/>
      <c r="O5794" t="s">
        <v>16966</v>
      </c>
      <c r="P5794" t="s">
        <v>39</v>
      </c>
      <c r="R5794" t="s">
        <v>18813</v>
      </c>
      <c r="T5794" t="s">
        <v>18353</v>
      </c>
      <c r="U5794">
        <v>1</v>
      </c>
      <c r="V5794" t="s">
        <v>51</v>
      </c>
      <c r="W5794" t="s">
        <v>67</v>
      </c>
      <c r="X5794" t="s">
        <v>68</v>
      </c>
      <c r="AC5794">
        <v>1</v>
      </c>
      <c r="AD5794">
        <v>1</v>
      </c>
      <c r="AE5794">
        <v>3</v>
      </c>
      <c r="AF5794">
        <v>0</v>
      </c>
      <c r="AG5794">
        <v>0</v>
      </c>
    </row>
    <row r="5795" spans="1:33" x14ac:dyDescent="0.3">
      <c r="A5795" t="s">
        <v>45</v>
      </c>
      <c r="B5795">
        <v>76282349</v>
      </c>
      <c r="C5795">
        <v>20454696621</v>
      </c>
      <c r="D5795" t="s">
        <v>20698</v>
      </c>
      <c r="E5795" t="s">
        <v>20699</v>
      </c>
      <c r="F5795" t="s">
        <v>60</v>
      </c>
      <c r="G5795" s="1">
        <v>45971</v>
      </c>
      <c r="H5795" s="3">
        <v>257.86</v>
      </c>
      <c r="I5795" s="3">
        <v>66.099999999999994</v>
      </c>
      <c r="J5795" t="s">
        <v>100</v>
      </c>
      <c r="K5795" s="1"/>
      <c r="L5795" s="3"/>
      <c r="M5795" s="1"/>
      <c r="N5795" s="3"/>
      <c r="O5795" t="s">
        <v>16966</v>
      </c>
      <c r="P5795" t="s">
        <v>39</v>
      </c>
      <c r="R5795" t="s">
        <v>18813</v>
      </c>
      <c r="T5795" t="s">
        <v>18353</v>
      </c>
      <c r="U5795">
        <v>1</v>
      </c>
      <c r="V5795" t="s">
        <v>51</v>
      </c>
      <c r="W5795" t="s">
        <v>102</v>
      </c>
      <c r="X5795" t="s">
        <v>103</v>
      </c>
      <c r="Y5795">
        <v>959886682</v>
      </c>
      <c r="Z5795">
        <v>980743432</v>
      </c>
      <c r="AA5795">
        <v>980744442</v>
      </c>
      <c r="AC5795">
        <v>1</v>
      </c>
      <c r="AD5795">
        <v>1</v>
      </c>
      <c r="AE5795">
        <v>3</v>
      </c>
      <c r="AF5795">
        <v>0</v>
      </c>
      <c r="AG5795">
        <v>0</v>
      </c>
    </row>
    <row r="5796" spans="1:33" x14ac:dyDescent="0.3">
      <c r="A5796" t="s">
        <v>45</v>
      </c>
      <c r="B5796">
        <v>76282387</v>
      </c>
      <c r="C5796">
        <v>20466194477</v>
      </c>
      <c r="D5796" t="s">
        <v>20700</v>
      </c>
      <c r="E5796" t="s">
        <v>20701</v>
      </c>
      <c r="F5796" t="s">
        <v>60</v>
      </c>
      <c r="G5796" s="1">
        <v>45971</v>
      </c>
      <c r="H5796" s="3">
        <v>257.86</v>
      </c>
      <c r="I5796" s="3">
        <v>66.099999999999994</v>
      </c>
      <c r="J5796" t="s">
        <v>100</v>
      </c>
      <c r="K5796" s="1"/>
      <c r="L5796" s="3"/>
      <c r="M5796" s="1"/>
      <c r="N5796" s="3"/>
      <c r="O5796" t="s">
        <v>16966</v>
      </c>
      <c r="P5796" t="s">
        <v>39</v>
      </c>
      <c r="R5796" t="s">
        <v>18813</v>
      </c>
      <c r="T5796" t="s">
        <v>18353</v>
      </c>
      <c r="U5796">
        <v>1</v>
      </c>
      <c r="V5796" t="s">
        <v>51</v>
      </c>
      <c r="W5796" t="s">
        <v>102</v>
      </c>
      <c r="X5796" t="s">
        <v>103</v>
      </c>
      <c r="Y5796">
        <v>998148883</v>
      </c>
      <c r="AC5796">
        <v>1</v>
      </c>
      <c r="AD5796">
        <v>1</v>
      </c>
      <c r="AE5796">
        <v>1</v>
      </c>
      <c r="AF5796">
        <v>0</v>
      </c>
      <c r="AG5796">
        <v>0</v>
      </c>
    </row>
    <row r="5797" spans="1:33" x14ac:dyDescent="0.3">
      <c r="A5797" t="s">
        <v>45</v>
      </c>
      <c r="B5797">
        <v>76282440</v>
      </c>
      <c r="C5797">
        <v>20480082916</v>
      </c>
      <c r="D5797" t="s">
        <v>20704</v>
      </c>
      <c r="E5797" t="s">
        <v>20705</v>
      </c>
      <c r="F5797" t="s">
        <v>60</v>
      </c>
      <c r="G5797" s="1">
        <v>45972</v>
      </c>
      <c r="H5797" s="3">
        <v>257.86</v>
      </c>
      <c r="I5797" s="3">
        <v>66.099999999999994</v>
      </c>
      <c r="J5797" t="s">
        <v>100</v>
      </c>
      <c r="K5797" s="1"/>
      <c r="L5797" s="3"/>
      <c r="M5797" s="1"/>
      <c r="N5797" s="3"/>
      <c r="O5797" t="s">
        <v>16966</v>
      </c>
      <c r="P5797" t="s">
        <v>39</v>
      </c>
      <c r="R5797" t="s">
        <v>18813</v>
      </c>
      <c r="T5797" t="s">
        <v>18353</v>
      </c>
      <c r="U5797">
        <v>1</v>
      </c>
      <c r="V5797" t="s">
        <v>51</v>
      </c>
      <c r="W5797" t="s">
        <v>102</v>
      </c>
      <c r="X5797" t="s">
        <v>103</v>
      </c>
      <c r="Y5797">
        <v>943092438</v>
      </c>
      <c r="Z5797">
        <v>997907194</v>
      </c>
      <c r="AA5797">
        <v>977455415</v>
      </c>
      <c r="AC5797">
        <v>1</v>
      </c>
      <c r="AD5797">
        <v>1</v>
      </c>
      <c r="AE5797">
        <v>3</v>
      </c>
      <c r="AF5797">
        <v>0</v>
      </c>
      <c r="AG5797">
        <v>0</v>
      </c>
    </row>
    <row r="5798" spans="1:33" x14ac:dyDescent="0.3">
      <c r="A5798" t="s">
        <v>45</v>
      </c>
      <c r="B5798">
        <v>76282294</v>
      </c>
      <c r="C5798">
        <v>20447895821</v>
      </c>
      <c r="D5798" t="s">
        <v>20692</v>
      </c>
      <c r="E5798" t="s">
        <v>20693</v>
      </c>
      <c r="F5798" t="s">
        <v>60</v>
      </c>
      <c r="G5798" s="1">
        <v>45971</v>
      </c>
      <c r="H5798" s="3">
        <v>257.86</v>
      </c>
      <c r="I5798" s="3">
        <v>66.099999999999994</v>
      </c>
      <c r="J5798" t="s">
        <v>100</v>
      </c>
      <c r="K5798" s="1">
        <v>45972</v>
      </c>
      <c r="L5798" s="3">
        <v>260.94</v>
      </c>
      <c r="M5798" s="1"/>
      <c r="N5798" s="3"/>
      <c r="O5798" t="s">
        <v>16966</v>
      </c>
      <c r="P5798" t="s">
        <v>49</v>
      </c>
      <c r="R5798" t="s">
        <v>18813</v>
      </c>
      <c r="S5798" t="s">
        <v>17543</v>
      </c>
      <c r="T5798" t="s">
        <v>18353</v>
      </c>
      <c r="U5798">
        <v>1</v>
      </c>
      <c r="V5798" t="s">
        <v>51</v>
      </c>
      <c r="W5798" t="s">
        <v>102</v>
      </c>
      <c r="X5798" t="s">
        <v>103</v>
      </c>
      <c r="AC5798">
        <v>1</v>
      </c>
      <c r="AD5798">
        <v>1</v>
      </c>
      <c r="AE5798">
        <v>2</v>
      </c>
      <c r="AF5798">
        <v>1</v>
      </c>
      <c r="AG5798">
        <v>0</v>
      </c>
    </row>
    <row r="5799" spans="1:33" x14ac:dyDescent="0.3">
      <c r="A5799" t="s">
        <v>45</v>
      </c>
      <c r="B5799">
        <v>76282553</v>
      </c>
      <c r="C5799">
        <v>20491119757</v>
      </c>
      <c r="D5799" t="s">
        <v>20708</v>
      </c>
      <c r="E5799" t="s">
        <v>20709</v>
      </c>
      <c r="F5799" t="s">
        <v>60</v>
      </c>
      <c r="G5799" s="1">
        <v>45972</v>
      </c>
      <c r="H5799" s="3">
        <v>257.86</v>
      </c>
      <c r="I5799" s="3">
        <v>66.099999999999994</v>
      </c>
      <c r="J5799" t="s">
        <v>100</v>
      </c>
      <c r="K5799" s="1"/>
      <c r="L5799" s="3"/>
      <c r="M5799" s="1"/>
      <c r="N5799" s="3"/>
      <c r="O5799" t="s">
        <v>16966</v>
      </c>
      <c r="P5799" t="s">
        <v>39</v>
      </c>
      <c r="R5799" t="s">
        <v>18813</v>
      </c>
      <c r="T5799" t="s">
        <v>18353</v>
      </c>
      <c r="U5799">
        <v>1</v>
      </c>
      <c r="V5799" t="s">
        <v>51</v>
      </c>
      <c r="W5799" t="s">
        <v>102</v>
      </c>
      <c r="X5799" t="s">
        <v>103</v>
      </c>
      <c r="Y5799">
        <v>987490967</v>
      </c>
      <c r="Z5799">
        <v>965990291</v>
      </c>
      <c r="AC5799">
        <v>1</v>
      </c>
      <c r="AD5799">
        <v>1</v>
      </c>
      <c r="AE5799">
        <v>1</v>
      </c>
      <c r="AF5799">
        <v>0</v>
      </c>
      <c r="AG5799">
        <v>0</v>
      </c>
    </row>
    <row r="5800" spans="1:33" x14ac:dyDescent="0.3">
      <c r="A5800" t="s">
        <v>45</v>
      </c>
      <c r="B5800">
        <v>76282709</v>
      </c>
      <c r="C5800">
        <v>20508769262</v>
      </c>
      <c r="D5800" t="s">
        <v>20712</v>
      </c>
      <c r="E5800" t="s">
        <v>20713</v>
      </c>
      <c r="F5800" t="s">
        <v>1145</v>
      </c>
      <c r="G5800" s="1">
        <v>45973</v>
      </c>
      <c r="H5800" s="3">
        <v>257.86</v>
      </c>
      <c r="I5800" s="3">
        <v>66.099999999999994</v>
      </c>
      <c r="J5800" t="s">
        <v>100</v>
      </c>
      <c r="K5800" s="1"/>
      <c r="L5800" s="3"/>
      <c r="M5800" s="1"/>
      <c r="N5800" s="3"/>
      <c r="O5800" t="s">
        <v>16966</v>
      </c>
      <c r="P5800" t="s">
        <v>39</v>
      </c>
      <c r="R5800" t="s">
        <v>18813</v>
      </c>
      <c r="T5800" t="s">
        <v>18353</v>
      </c>
      <c r="U5800">
        <v>1</v>
      </c>
      <c r="V5800" t="s">
        <v>51</v>
      </c>
      <c r="W5800" t="s">
        <v>67</v>
      </c>
      <c r="X5800" t="s">
        <v>68</v>
      </c>
      <c r="Y5800">
        <v>998153124</v>
      </c>
      <c r="Z5800">
        <v>998142667</v>
      </c>
      <c r="AA5800">
        <v>943726921</v>
      </c>
      <c r="AC5800">
        <v>1</v>
      </c>
      <c r="AD5800">
        <v>1</v>
      </c>
      <c r="AE5800">
        <v>3</v>
      </c>
      <c r="AF5800">
        <v>0</v>
      </c>
      <c r="AG5800">
        <v>0</v>
      </c>
    </row>
    <row r="5801" spans="1:33" x14ac:dyDescent="0.3">
      <c r="A5801" t="s">
        <v>45</v>
      </c>
      <c r="B5801">
        <v>76282719</v>
      </c>
      <c r="C5801">
        <v>20509445908</v>
      </c>
      <c r="D5801" t="s">
        <v>20714</v>
      </c>
      <c r="E5801" t="s">
        <v>20715</v>
      </c>
      <c r="F5801" t="s">
        <v>46</v>
      </c>
      <c r="G5801" s="1">
        <v>45973</v>
      </c>
      <c r="H5801" s="3">
        <v>257.86</v>
      </c>
      <c r="I5801" s="3">
        <v>66.099999999999994</v>
      </c>
      <c r="J5801" t="s">
        <v>100</v>
      </c>
      <c r="K5801" s="1"/>
      <c r="L5801" s="3"/>
      <c r="M5801" s="1"/>
      <c r="N5801" s="3"/>
      <c r="O5801" t="s">
        <v>16966</v>
      </c>
      <c r="P5801" t="s">
        <v>39</v>
      </c>
      <c r="R5801" t="s">
        <v>18813</v>
      </c>
      <c r="T5801" t="s">
        <v>18353</v>
      </c>
      <c r="U5801">
        <v>1</v>
      </c>
      <c r="V5801" t="s">
        <v>51</v>
      </c>
      <c r="W5801" t="s">
        <v>102</v>
      </c>
      <c r="X5801" t="s">
        <v>103</v>
      </c>
      <c r="Y5801">
        <v>998148883</v>
      </c>
      <c r="Z5801">
        <v>946985619</v>
      </c>
      <c r="AA5801">
        <v>964190900</v>
      </c>
      <c r="AC5801">
        <v>1</v>
      </c>
      <c r="AD5801">
        <v>1</v>
      </c>
      <c r="AE5801">
        <v>1</v>
      </c>
      <c r="AF5801">
        <v>0</v>
      </c>
      <c r="AG5801">
        <v>0</v>
      </c>
    </row>
    <row r="5802" spans="1:33" x14ac:dyDescent="0.3">
      <c r="A5802" t="s">
        <v>45</v>
      </c>
      <c r="B5802">
        <v>76282759</v>
      </c>
      <c r="C5802">
        <v>20511866309</v>
      </c>
      <c r="D5802" t="s">
        <v>20716</v>
      </c>
      <c r="E5802" t="s">
        <v>20717</v>
      </c>
      <c r="F5802" t="s">
        <v>60</v>
      </c>
      <c r="G5802" s="1">
        <v>45973</v>
      </c>
      <c r="H5802" s="3">
        <v>257.86</v>
      </c>
      <c r="I5802" s="3">
        <v>66.099999999999994</v>
      </c>
      <c r="J5802" t="s">
        <v>100</v>
      </c>
      <c r="K5802" s="1"/>
      <c r="L5802" s="3"/>
      <c r="M5802" s="1"/>
      <c r="N5802" s="3"/>
      <c r="O5802" t="s">
        <v>16966</v>
      </c>
      <c r="P5802" t="s">
        <v>39</v>
      </c>
      <c r="R5802" t="s">
        <v>18813</v>
      </c>
      <c r="T5802" t="s">
        <v>18353</v>
      </c>
      <c r="U5802">
        <v>1</v>
      </c>
      <c r="V5802" t="s">
        <v>51</v>
      </c>
      <c r="W5802" t="s">
        <v>67</v>
      </c>
      <c r="X5802" t="s">
        <v>68</v>
      </c>
      <c r="Y5802">
        <v>995748284</v>
      </c>
      <c r="AC5802">
        <v>1</v>
      </c>
      <c r="AD5802">
        <v>1</v>
      </c>
      <c r="AE5802">
        <v>1</v>
      </c>
      <c r="AF5802">
        <v>0</v>
      </c>
      <c r="AG5802">
        <v>0</v>
      </c>
    </row>
    <row r="5803" spans="1:33" x14ac:dyDescent="0.3">
      <c r="A5803" t="s">
        <v>45</v>
      </c>
      <c r="B5803">
        <v>76282766</v>
      </c>
      <c r="C5803">
        <v>20512360336</v>
      </c>
      <c r="D5803" t="s">
        <v>20718</v>
      </c>
      <c r="E5803" t="s">
        <v>20719</v>
      </c>
      <c r="F5803" t="s">
        <v>60</v>
      </c>
      <c r="G5803" s="1">
        <v>45973</v>
      </c>
      <c r="H5803" s="3">
        <v>257.86</v>
      </c>
      <c r="I5803" s="3">
        <v>66.099999999999994</v>
      </c>
      <c r="J5803" t="s">
        <v>100</v>
      </c>
      <c r="K5803" s="1"/>
      <c r="L5803" s="3"/>
      <c r="M5803" s="1"/>
      <c r="N5803" s="3"/>
      <c r="O5803" t="s">
        <v>16966</v>
      </c>
      <c r="P5803" t="s">
        <v>39</v>
      </c>
      <c r="R5803" t="s">
        <v>18813</v>
      </c>
      <c r="T5803" t="s">
        <v>18353</v>
      </c>
      <c r="U5803">
        <v>1</v>
      </c>
      <c r="V5803" t="s">
        <v>51</v>
      </c>
      <c r="W5803" t="s">
        <v>102</v>
      </c>
      <c r="X5803" t="s">
        <v>103</v>
      </c>
      <c r="Y5803">
        <v>951473947</v>
      </c>
      <c r="Z5803">
        <v>984402210</v>
      </c>
      <c r="AA5803">
        <v>990447949</v>
      </c>
      <c r="AC5803">
        <v>1</v>
      </c>
      <c r="AD5803">
        <v>1</v>
      </c>
      <c r="AE5803">
        <v>3</v>
      </c>
      <c r="AF5803">
        <v>0</v>
      </c>
      <c r="AG5803">
        <v>0</v>
      </c>
    </row>
    <row r="5804" spans="1:33" x14ac:dyDescent="0.3">
      <c r="A5804" t="s">
        <v>45</v>
      </c>
      <c r="B5804">
        <v>76282835</v>
      </c>
      <c r="C5804">
        <v>20516263033</v>
      </c>
      <c r="D5804" t="s">
        <v>20722</v>
      </c>
      <c r="E5804" t="s">
        <v>20723</v>
      </c>
      <c r="F5804" t="s">
        <v>60</v>
      </c>
      <c r="G5804" s="1">
        <v>45973</v>
      </c>
      <c r="H5804" s="3">
        <v>257.86</v>
      </c>
      <c r="I5804" s="3">
        <v>66.099999999999994</v>
      </c>
      <c r="J5804" t="s">
        <v>100</v>
      </c>
      <c r="K5804" s="1"/>
      <c r="L5804" s="3"/>
      <c r="M5804" s="1"/>
      <c r="N5804" s="3"/>
      <c r="O5804" t="s">
        <v>16966</v>
      </c>
      <c r="P5804" t="s">
        <v>39</v>
      </c>
      <c r="R5804" t="s">
        <v>18813</v>
      </c>
      <c r="T5804" t="s">
        <v>18353</v>
      </c>
      <c r="U5804">
        <v>1</v>
      </c>
      <c r="V5804" t="s">
        <v>51</v>
      </c>
      <c r="W5804" t="s">
        <v>102</v>
      </c>
      <c r="X5804" t="s">
        <v>103</v>
      </c>
      <c r="Y5804">
        <v>996472407</v>
      </c>
      <c r="AC5804">
        <v>1</v>
      </c>
      <c r="AD5804">
        <v>1</v>
      </c>
      <c r="AE5804">
        <v>2</v>
      </c>
      <c r="AF5804">
        <v>0</v>
      </c>
      <c r="AG5804">
        <v>0</v>
      </c>
    </row>
    <row r="5805" spans="1:33" x14ac:dyDescent="0.3">
      <c r="A5805" t="s">
        <v>45</v>
      </c>
      <c r="B5805">
        <v>76282437</v>
      </c>
      <c r="C5805">
        <v>20479953881</v>
      </c>
      <c r="D5805" t="s">
        <v>20702</v>
      </c>
      <c r="E5805" t="s">
        <v>20703</v>
      </c>
      <c r="F5805" t="s">
        <v>60</v>
      </c>
      <c r="G5805" s="1">
        <v>45972</v>
      </c>
      <c r="H5805" s="3">
        <v>257.86</v>
      </c>
      <c r="I5805" s="3">
        <v>66.099999999999994</v>
      </c>
      <c r="J5805" t="s">
        <v>100</v>
      </c>
      <c r="K5805" s="1"/>
      <c r="L5805" s="3"/>
      <c r="M5805" s="1"/>
      <c r="N5805" s="3"/>
      <c r="O5805" t="s">
        <v>16966</v>
      </c>
      <c r="P5805" t="s">
        <v>39</v>
      </c>
      <c r="R5805" t="s">
        <v>18813</v>
      </c>
      <c r="T5805" t="s">
        <v>18353</v>
      </c>
      <c r="U5805">
        <v>1</v>
      </c>
      <c r="V5805" t="s">
        <v>51</v>
      </c>
      <c r="W5805" t="s">
        <v>67</v>
      </c>
      <c r="X5805" t="s">
        <v>68</v>
      </c>
      <c r="AC5805">
        <v>1</v>
      </c>
      <c r="AD5805">
        <v>1</v>
      </c>
      <c r="AE5805">
        <v>3</v>
      </c>
      <c r="AF5805">
        <v>0</v>
      </c>
      <c r="AG5805">
        <v>0</v>
      </c>
    </row>
    <row r="5806" spans="1:33" x14ac:dyDescent="0.3">
      <c r="A5806" t="s">
        <v>45</v>
      </c>
      <c r="B5806">
        <v>76282870</v>
      </c>
      <c r="C5806">
        <v>20518349253</v>
      </c>
      <c r="D5806" t="s">
        <v>20724</v>
      </c>
      <c r="E5806" t="s">
        <v>20725</v>
      </c>
      <c r="F5806" t="s">
        <v>60</v>
      </c>
      <c r="G5806" s="1">
        <v>45973</v>
      </c>
      <c r="H5806" s="3">
        <v>257.86</v>
      </c>
      <c r="I5806" s="3">
        <v>66.099999999999994</v>
      </c>
      <c r="J5806" t="s">
        <v>100</v>
      </c>
      <c r="K5806" s="1"/>
      <c r="L5806" s="3"/>
      <c r="M5806" s="1"/>
      <c r="N5806" s="3"/>
      <c r="O5806" t="s">
        <v>16966</v>
      </c>
      <c r="P5806" t="s">
        <v>39</v>
      </c>
      <c r="R5806" t="s">
        <v>18813</v>
      </c>
      <c r="T5806" t="s">
        <v>18353</v>
      </c>
      <c r="U5806">
        <v>1</v>
      </c>
      <c r="V5806" t="s">
        <v>51</v>
      </c>
      <c r="W5806" t="s">
        <v>102</v>
      </c>
      <c r="X5806" t="s">
        <v>103</v>
      </c>
      <c r="Y5806">
        <v>945005780</v>
      </c>
      <c r="Z5806">
        <v>980070181</v>
      </c>
      <c r="AA5806">
        <v>999977507</v>
      </c>
      <c r="AC5806">
        <v>1</v>
      </c>
      <c r="AD5806">
        <v>1</v>
      </c>
      <c r="AE5806">
        <v>3</v>
      </c>
      <c r="AF5806">
        <v>0</v>
      </c>
      <c r="AG5806">
        <v>0</v>
      </c>
    </row>
    <row r="5807" spans="1:33" x14ac:dyDescent="0.3">
      <c r="A5807" t="s">
        <v>45</v>
      </c>
      <c r="B5807">
        <v>76282880</v>
      </c>
      <c r="C5807">
        <v>20518794656</v>
      </c>
      <c r="D5807" t="s">
        <v>20726</v>
      </c>
      <c r="E5807" t="s">
        <v>20727</v>
      </c>
      <c r="F5807" t="s">
        <v>60</v>
      </c>
      <c r="G5807" s="1">
        <v>45973</v>
      </c>
      <c r="H5807" s="3">
        <v>257.86</v>
      </c>
      <c r="I5807" s="3">
        <v>66.099999999999994</v>
      </c>
      <c r="J5807" t="s">
        <v>100</v>
      </c>
      <c r="K5807" s="1"/>
      <c r="L5807" s="3"/>
      <c r="M5807" s="1"/>
      <c r="N5807" s="3"/>
      <c r="O5807" t="s">
        <v>16966</v>
      </c>
      <c r="P5807" t="s">
        <v>39</v>
      </c>
      <c r="R5807" t="s">
        <v>18813</v>
      </c>
      <c r="T5807" t="s">
        <v>18353</v>
      </c>
      <c r="U5807">
        <v>1</v>
      </c>
      <c r="V5807" t="s">
        <v>51</v>
      </c>
      <c r="W5807" t="s">
        <v>67</v>
      </c>
      <c r="X5807" t="s">
        <v>68</v>
      </c>
      <c r="Y5807">
        <v>997311545</v>
      </c>
      <c r="AC5807">
        <v>1</v>
      </c>
      <c r="AD5807">
        <v>1</v>
      </c>
      <c r="AE5807">
        <v>2</v>
      </c>
      <c r="AF5807">
        <v>0</v>
      </c>
      <c r="AG5807">
        <v>0</v>
      </c>
    </row>
    <row r="5808" spans="1:33" x14ac:dyDescent="0.3">
      <c r="A5808" t="s">
        <v>45</v>
      </c>
      <c r="B5808">
        <v>76282904</v>
      </c>
      <c r="C5808">
        <v>20520778269</v>
      </c>
      <c r="D5808" t="s">
        <v>20728</v>
      </c>
      <c r="E5808" t="s">
        <v>20729</v>
      </c>
      <c r="F5808" t="s">
        <v>60</v>
      </c>
      <c r="G5808" s="1">
        <v>45974</v>
      </c>
      <c r="H5808" s="3">
        <v>257.86</v>
      </c>
      <c r="I5808" s="3">
        <v>66.099999999999994</v>
      </c>
      <c r="J5808" t="s">
        <v>100</v>
      </c>
      <c r="K5808" s="1"/>
      <c r="L5808" s="3"/>
      <c r="M5808" s="1"/>
      <c r="N5808" s="3"/>
      <c r="O5808" t="s">
        <v>16966</v>
      </c>
      <c r="P5808" t="s">
        <v>39</v>
      </c>
      <c r="R5808" t="s">
        <v>18813</v>
      </c>
      <c r="T5808" t="s">
        <v>18353</v>
      </c>
      <c r="U5808">
        <v>1</v>
      </c>
      <c r="V5808" t="s">
        <v>51</v>
      </c>
      <c r="W5808" t="s">
        <v>102</v>
      </c>
      <c r="X5808" t="s">
        <v>103</v>
      </c>
      <c r="Y5808">
        <v>942191587</v>
      </c>
      <c r="Z5808">
        <v>998880900</v>
      </c>
      <c r="AA5808">
        <v>931242878</v>
      </c>
      <c r="AC5808">
        <v>1</v>
      </c>
      <c r="AD5808">
        <v>1</v>
      </c>
      <c r="AE5808">
        <v>3</v>
      </c>
      <c r="AF5808">
        <v>0</v>
      </c>
      <c r="AG5808">
        <v>0</v>
      </c>
    </row>
    <row r="5809" spans="1:33" x14ac:dyDescent="0.3">
      <c r="A5809" t="s">
        <v>45</v>
      </c>
      <c r="B5809">
        <v>76282944</v>
      </c>
      <c r="C5809">
        <v>20522409724</v>
      </c>
      <c r="D5809" t="s">
        <v>20742</v>
      </c>
      <c r="E5809" t="s">
        <v>20743</v>
      </c>
      <c r="F5809" t="s">
        <v>60</v>
      </c>
      <c r="G5809" s="1">
        <v>45974</v>
      </c>
      <c r="H5809" s="3">
        <v>257.86</v>
      </c>
      <c r="I5809" s="3">
        <v>66.099999999999994</v>
      </c>
      <c r="J5809" t="s">
        <v>100</v>
      </c>
      <c r="K5809" s="1"/>
      <c r="L5809" s="3"/>
      <c r="M5809" s="1"/>
      <c r="N5809" s="3"/>
      <c r="O5809" t="s">
        <v>16966</v>
      </c>
      <c r="P5809" t="s">
        <v>39</v>
      </c>
      <c r="R5809" t="s">
        <v>18813</v>
      </c>
      <c r="T5809" t="s">
        <v>18353</v>
      </c>
      <c r="U5809">
        <v>1</v>
      </c>
      <c r="V5809" t="s">
        <v>51</v>
      </c>
      <c r="W5809" t="s">
        <v>102</v>
      </c>
      <c r="X5809" t="s">
        <v>103</v>
      </c>
      <c r="Y5809">
        <v>945131066</v>
      </c>
      <c r="Z5809">
        <v>973277677</v>
      </c>
      <c r="AC5809">
        <v>1</v>
      </c>
      <c r="AD5809">
        <v>1</v>
      </c>
      <c r="AE5809">
        <v>3</v>
      </c>
      <c r="AF5809">
        <v>0</v>
      </c>
      <c r="AG5809">
        <v>0</v>
      </c>
    </row>
    <row r="5810" spans="1:33" x14ac:dyDescent="0.3">
      <c r="A5810" t="s">
        <v>45</v>
      </c>
      <c r="B5810">
        <v>76282506</v>
      </c>
      <c r="C5810">
        <v>20486751402</v>
      </c>
      <c r="D5810" t="s">
        <v>20710</v>
      </c>
      <c r="E5810" t="s">
        <v>20711</v>
      </c>
      <c r="F5810" t="s">
        <v>60</v>
      </c>
      <c r="G5810" s="1">
        <v>45972</v>
      </c>
      <c r="H5810" s="3">
        <v>257.86</v>
      </c>
      <c r="I5810" s="3">
        <v>66.099999999999994</v>
      </c>
      <c r="J5810" t="s">
        <v>100</v>
      </c>
      <c r="K5810" s="1"/>
      <c r="L5810" s="3"/>
      <c r="M5810" s="1"/>
      <c r="N5810" s="3"/>
      <c r="O5810" t="s">
        <v>16966</v>
      </c>
      <c r="P5810" t="s">
        <v>39</v>
      </c>
      <c r="R5810" t="s">
        <v>18813</v>
      </c>
      <c r="T5810" t="s">
        <v>18353</v>
      </c>
      <c r="U5810">
        <v>1</v>
      </c>
      <c r="V5810" t="s">
        <v>51</v>
      </c>
      <c r="W5810" t="s">
        <v>67</v>
      </c>
      <c r="X5810" t="s">
        <v>68</v>
      </c>
      <c r="AC5810">
        <v>1</v>
      </c>
      <c r="AD5810">
        <v>1</v>
      </c>
      <c r="AE5810">
        <v>3</v>
      </c>
      <c r="AF5810">
        <v>0</v>
      </c>
      <c r="AG5810">
        <v>0</v>
      </c>
    </row>
    <row r="5811" spans="1:33" x14ac:dyDescent="0.3">
      <c r="A5811" t="s">
        <v>45</v>
      </c>
      <c r="B5811">
        <v>76282992</v>
      </c>
      <c r="C5811">
        <v>20524751713</v>
      </c>
      <c r="D5811" t="s">
        <v>20734</v>
      </c>
      <c r="E5811" t="s">
        <v>20735</v>
      </c>
      <c r="F5811" t="s">
        <v>60</v>
      </c>
      <c r="G5811" s="1">
        <v>45974</v>
      </c>
      <c r="H5811" s="3">
        <v>257.86</v>
      </c>
      <c r="I5811" s="3">
        <v>66.099999999999994</v>
      </c>
      <c r="J5811" t="s">
        <v>100</v>
      </c>
      <c r="K5811" s="1"/>
      <c r="L5811" s="3"/>
      <c r="M5811" s="1"/>
      <c r="N5811" s="3"/>
      <c r="O5811" t="s">
        <v>16966</v>
      </c>
      <c r="P5811" t="s">
        <v>39</v>
      </c>
      <c r="R5811" t="s">
        <v>18813</v>
      </c>
      <c r="T5811" t="s">
        <v>18353</v>
      </c>
      <c r="U5811">
        <v>1</v>
      </c>
      <c r="V5811" t="s">
        <v>51</v>
      </c>
      <c r="W5811" t="s">
        <v>67</v>
      </c>
      <c r="X5811" t="s">
        <v>68</v>
      </c>
      <c r="Y5811">
        <v>989444754</v>
      </c>
      <c r="AC5811">
        <v>1</v>
      </c>
      <c r="AD5811">
        <v>1</v>
      </c>
      <c r="AE5811">
        <v>3</v>
      </c>
      <c r="AF5811">
        <v>0</v>
      </c>
      <c r="AG5811">
        <v>0</v>
      </c>
    </row>
    <row r="5812" spans="1:33" x14ac:dyDescent="0.3">
      <c r="A5812" t="s">
        <v>45</v>
      </c>
      <c r="B5812">
        <v>76283014</v>
      </c>
      <c r="C5812">
        <v>20526228830</v>
      </c>
      <c r="D5812" t="s">
        <v>20736</v>
      </c>
      <c r="E5812" t="s">
        <v>20737</v>
      </c>
      <c r="F5812" t="s">
        <v>46</v>
      </c>
      <c r="G5812" s="1">
        <v>45974</v>
      </c>
      <c r="H5812" s="3">
        <v>257.86</v>
      </c>
      <c r="I5812" s="3">
        <v>66.099999999999994</v>
      </c>
      <c r="J5812" t="s">
        <v>100</v>
      </c>
      <c r="K5812" s="1"/>
      <c r="L5812" s="3"/>
      <c r="M5812" s="1"/>
      <c r="N5812" s="3"/>
      <c r="O5812" t="s">
        <v>16966</v>
      </c>
      <c r="P5812" t="s">
        <v>39</v>
      </c>
      <c r="R5812" t="s">
        <v>18813</v>
      </c>
      <c r="T5812" t="s">
        <v>18353</v>
      </c>
      <c r="U5812">
        <v>1</v>
      </c>
      <c r="V5812" t="s">
        <v>51</v>
      </c>
      <c r="W5812" t="s">
        <v>102</v>
      </c>
      <c r="X5812" t="s">
        <v>103</v>
      </c>
      <c r="Y5812">
        <v>972663358</v>
      </c>
      <c r="AC5812">
        <v>1</v>
      </c>
      <c r="AD5812">
        <v>1</v>
      </c>
      <c r="AE5812">
        <v>1</v>
      </c>
      <c r="AF5812">
        <v>0</v>
      </c>
      <c r="AG5812">
        <v>0</v>
      </c>
    </row>
    <row r="5813" spans="1:33" x14ac:dyDescent="0.3">
      <c r="A5813" t="s">
        <v>45</v>
      </c>
      <c r="B5813">
        <v>76283018</v>
      </c>
      <c r="C5813">
        <v>20526315210</v>
      </c>
      <c r="D5813" t="s">
        <v>20738</v>
      </c>
      <c r="E5813" t="s">
        <v>20739</v>
      </c>
      <c r="F5813" t="s">
        <v>60</v>
      </c>
      <c r="G5813" s="1">
        <v>45974</v>
      </c>
      <c r="H5813" s="3">
        <v>257.86</v>
      </c>
      <c r="I5813" s="3">
        <v>66.099999999999994</v>
      </c>
      <c r="J5813" t="s">
        <v>100</v>
      </c>
      <c r="K5813" s="1"/>
      <c r="L5813" s="3"/>
      <c r="M5813" s="1"/>
      <c r="N5813" s="3"/>
      <c r="O5813" t="s">
        <v>16966</v>
      </c>
      <c r="P5813" t="s">
        <v>39</v>
      </c>
      <c r="R5813" t="s">
        <v>18813</v>
      </c>
      <c r="T5813" t="s">
        <v>18353</v>
      </c>
      <c r="U5813">
        <v>1</v>
      </c>
      <c r="V5813" t="s">
        <v>51</v>
      </c>
      <c r="W5813" t="s">
        <v>67</v>
      </c>
      <c r="X5813" t="s">
        <v>68</v>
      </c>
      <c r="Y5813">
        <v>955370043</v>
      </c>
      <c r="AC5813">
        <v>1</v>
      </c>
      <c r="AD5813">
        <v>1</v>
      </c>
      <c r="AE5813">
        <v>3</v>
      </c>
      <c r="AF5813">
        <v>0</v>
      </c>
      <c r="AG5813">
        <v>0</v>
      </c>
    </row>
    <row r="5814" spans="1:33" x14ac:dyDescent="0.3">
      <c r="A5814" t="s">
        <v>45</v>
      </c>
      <c r="B5814">
        <v>76283032</v>
      </c>
      <c r="C5814">
        <v>20527314373</v>
      </c>
      <c r="D5814" t="s">
        <v>20740</v>
      </c>
      <c r="E5814" t="s">
        <v>20741</v>
      </c>
      <c r="F5814" t="s">
        <v>60</v>
      </c>
      <c r="G5814" s="1">
        <v>45974</v>
      </c>
      <c r="H5814" s="3">
        <v>257.86</v>
      </c>
      <c r="I5814" s="3">
        <v>66.099999999999994</v>
      </c>
      <c r="J5814" t="s">
        <v>100</v>
      </c>
      <c r="K5814" s="1"/>
      <c r="L5814" s="3"/>
      <c r="M5814" s="1"/>
      <c r="N5814" s="3"/>
      <c r="O5814" t="s">
        <v>16966</v>
      </c>
      <c r="P5814" t="s">
        <v>39</v>
      </c>
      <c r="R5814" t="s">
        <v>18813</v>
      </c>
      <c r="T5814" t="s">
        <v>18353</v>
      </c>
      <c r="U5814">
        <v>1</v>
      </c>
      <c r="V5814" t="s">
        <v>51</v>
      </c>
      <c r="W5814" t="s">
        <v>102</v>
      </c>
      <c r="X5814" t="s">
        <v>103</v>
      </c>
      <c r="Y5814">
        <v>921813623</v>
      </c>
      <c r="Z5814">
        <v>931831762</v>
      </c>
      <c r="AC5814">
        <v>1</v>
      </c>
      <c r="AD5814">
        <v>1</v>
      </c>
      <c r="AE5814">
        <v>3</v>
      </c>
      <c r="AF5814">
        <v>0</v>
      </c>
      <c r="AG5814">
        <v>0</v>
      </c>
    </row>
    <row r="5815" spans="1:33" x14ac:dyDescent="0.3">
      <c r="A5815" t="s">
        <v>45</v>
      </c>
      <c r="B5815">
        <v>76283078</v>
      </c>
      <c r="C5815">
        <v>20531638230</v>
      </c>
      <c r="D5815" t="s">
        <v>20744</v>
      </c>
      <c r="E5815" t="s">
        <v>20745</v>
      </c>
      <c r="F5815" t="s">
        <v>36</v>
      </c>
      <c r="G5815" s="1">
        <v>45974</v>
      </c>
      <c r="H5815" s="3">
        <v>257.86</v>
      </c>
      <c r="I5815" s="3">
        <v>66.099999999999994</v>
      </c>
      <c r="J5815" t="s">
        <v>100</v>
      </c>
      <c r="K5815" s="1"/>
      <c r="L5815" s="3"/>
      <c r="M5815" s="1"/>
      <c r="N5815" s="3"/>
      <c r="O5815" t="s">
        <v>16966</v>
      </c>
      <c r="P5815" t="s">
        <v>39</v>
      </c>
      <c r="R5815" t="s">
        <v>18813</v>
      </c>
      <c r="T5815" t="s">
        <v>18353</v>
      </c>
      <c r="U5815">
        <v>1</v>
      </c>
      <c r="V5815" t="s">
        <v>51</v>
      </c>
      <c r="W5815" t="s">
        <v>67</v>
      </c>
      <c r="X5815" t="s">
        <v>68</v>
      </c>
      <c r="Y5815">
        <v>989185722</v>
      </c>
      <c r="Z5815">
        <v>996101271</v>
      </c>
      <c r="AA5815">
        <v>966046029</v>
      </c>
      <c r="AC5815">
        <v>1</v>
      </c>
      <c r="AD5815">
        <v>1</v>
      </c>
      <c r="AE5815">
        <v>1</v>
      </c>
      <c r="AF5815">
        <v>0</v>
      </c>
      <c r="AG5815">
        <v>0</v>
      </c>
    </row>
    <row r="5816" spans="1:33" x14ac:dyDescent="0.3">
      <c r="A5816" t="s">
        <v>45</v>
      </c>
      <c r="B5816">
        <v>76283083</v>
      </c>
      <c r="C5816">
        <v>20531767048</v>
      </c>
      <c r="D5816" t="s">
        <v>20746</v>
      </c>
      <c r="E5816" t="s">
        <v>20747</v>
      </c>
      <c r="F5816" t="s">
        <v>60</v>
      </c>
      <c r="G5816" s="1">
        <v>45974</v>
      </c>
      <c r="H5816" s="3">
        <v>257.86</v>
      </c>
      <c r="I5816" s="3">
        <v>66.099999999999994</v>
      </c>
      <c r="J5816" t="s">
        <v>100</v>
      </c>
      <c r="K5816" s="1"/>
      <c r="L5816" s="3"/>
      <c r="M5816" s="1"/>
      <c r="N5816" s="3"/>
      <c r="O5816" t="s">
        <v>16966</v>
      </c>
      <c r="P5816" t="s">
        <v>39</v>
      </c>
      <c r="R5816" t="s">
        <v>18813</v>
      </c>
      <c r="T5816" t="s">
        <v>18353</v>
      </c>
      <c r="U5816">
        <v>1</v>
      </c>
      <c r="V5816" t="s">
        <v>51</v>
      </c>
      <c r="W5816" t="s">
        <v>102</v>
      </c>
      <c r="X5816" t="s">
        <v>103</v>
      </c>
      <c r="Y5816">
        <v>981225851</v>
      </c>
      <c r="Z5816">
        <v>938665072</v>
      </c>
      <c r="AC5816">
        <v>1</v>
      </c>
      <c r="AD5816">
        <v>1</v>
      </c>
      <c r="AE5816">
        <v>2</v>
      </c>
      <c r="AF5816">
        <v>0</v>
      </c>
      <c r="AG5816">
        <v>0</v>
      </c>
    </row>
    <row r="5817" spans="1:33" x14ac:dyDescent="0.3">
      <c r="A5817" t="s">
        <v>45</v>
      </c>
      <c r="B5817">
        <v>76283110</v>
      </c>
      <c r="C5817">
        <v>20534430281</v>
      </c>
      <c r="D5817" t="s">
        <v>20748</v>
      </c>
      <c r="E5817" t="s">
        <v>20749</v>
      </c>
      <c r="F5817" t="s">
        <v>60</v>
      </c>
      <c r="G5817" s="1">
        <v>45974</v>
      </c>
      <c r="H5817" s="3">
        <v>257.86</v>
      </c>
      <c r="I5817" s="3">
        <v>66.099999999999994</v>
      </c>
      <c r="J5817" t="s">
        <v>100</v>
      </c>
      <c r="K5817" s="1"/>
      <c r="L5817" s="3"/>
      <c r="M5817" s="1"/>
      <c r="N5817" s="3"/>
      <c r="O5817" t="s">
        <v>16966</v>
      </c>
      <c r="P5817" t="s">
        <v>39</v>
      </c>
      <c r="R5817" t="s">
        <v>18813</v>
      </c>
      <c r="T5817" t="s">
        <v>18353</v>
      </c>
      <c r="U5817">
        <v>1</v>
      </c>
      <c r="V5817" t="s">
        <v>51</v>
      </c>
      <c r="W5817" t="s">
        <v>67</v>
      </c>
      <c r="X5817" t="s">
        <v>68</v>
      </c>
      <c r="Y5817">
        <v>956432458</v>
      </c>
      <c r="AC5817">
        <v>1</v>
      </c>
      <c r="AD5817">
        <v>1</v>
      </c>
      <c r="AE5817">
        <v>3</v>
      </c>
      <c r="AF5817">
        <v>0</v>
      </c>
      <c r="AG5817">
        <v>0</v>
      </c>
    </row>
    <row r="5818" spans="1:33" x14ac:dyDescent="0.3">
      <c r="A5818" t="s">
        <v>45</v>
      </c>
      <c r="B5818">
        <v>76283194</v>
      </c>
      <c r="C5818">
        <v>20538512312</v>
      </c>
      <c r="D5818" t="s">
        <v>20750</v>
      </c>
      <c r="E5818" t="s">
        <v>21259</v>
      </c>
      <c r="F5818" t="s">
        <v>60</v>
      </c>
      <c r="G5818" s="1">
        <v>45974</v>
      </c>
      <c r="H5818" s="3">
        <v>257.86</v>
      </c>
      <c r="I5818" s="3">
        <v>66.099999999999994</v>
      </c>
      <c r="J5818" t="s">
        <v>100</v>
      </c>
      <c r="K5818" s="1"/>
      <c r="L5818" s="3"/>
      <c r="M5818" s="1"/>
      <c r="N5818" s="3"/>
      <c r="O5818" t="s">
        <v>16966</v>
      </c>
      <c r="P5818" t="s">
        <v>39</v>
      </c>
      <c r="R5818" t="s">
        <v>18813</v>
      </c>
      <c r="T5818" t="s">
        <v>18353</v>
      </c>
      <c r="U5818">
        <v>1</v>
      </c>
      <c r="V5818" t="s">
        <v>51</v>
      </c>
      <c r="W5818" t="s">
        <v>102</v>
      </c>
      <c r="X5818" t="s">
        <v>103</v>
      </c>
      <c r="Y5818">
        <v>995053871</v>
      </c>
      <c r="AC5818">
        <v>1</v>
      </c>
      <c r="AD5818">
        <v>1</v>
      </c>
      <c r="AE5818">
        <v>3</v>
      </c>
      <c r="AF5818">
        <v>0</v>
      </c>
      <c r="AG5818">
        <v>0</v>
      </c>
    </row>
    <row r="5819" spans="1:33" x14ac:dyDescent="0.3">
      <c r="A5819" t="s">
        <v>45</v>
      </c>
      <c r="B5819">
        <v>76283207</v>
      </c>
      <c r="C5819">
        <v>20539511123</v>
      </c>
      <c r="D5819" t="s">
        <v>20751</v>
      </c>
      <c r="E5819" t="s">
        <v>20752</v>
      </c>
      <c r="F5819" t="s">
        <v>60</v>
      </c>
      <c r="G5819" s="1">
        <v>45974</v>
      </c>
      <c r="H5819" s="3">
        <v>257.86</v>
      </c>
      <c r="I5819" s="3">
        <v>66.099999999999994</v>
      </c>
      <c r="J5819" t="s">
        <v>100</v>
      </c>
      <c r="K5819" s="1"/>
      <c r="L5819" s="3"/>
      <c r="M5819" s="1"/>
      <c r="N5819" s="3"/>
      <c r="O5819" t="s">
        <v>16966</v>
      </c>
      <c r="P5819" t="s">
        <v>39</v>
      </c>
      <c r="R5819" t="s">
        <v>18813</v>
      </c>
      <c r="T5819" t="s">
        <v>18353</v>
      </c>
      <c r="U5819">
        <v>1</v>
      </c>
      <c r="V5819" t="s">
        <v>51</v>
      </c>
      <c r="W5819" t="s">
        <v>67</v>
      </c>
      <c r="X5819" t="s">
        <v>68</v>
      </c>
      <c r="Y5819">
        <v>959652670</v>
      </c>
      <c r="Z5819">
        <v>958268538</v>
      </c>
      <c r="AA5819">
        <v>976152910</v>
      </c>
      <c r="AC5819">
        <v>1</v>
      </c>
      <c r="AD5819">
        <v>1</v>
      </c>
      <c r="AE5819">
        <v>3</v>
      </c>
      <c r="AF5819">
        <v>0</v>
      </c>
      <c r="AG5819">
        <v>0</v>
      </c>
    </row>
    <row r="5820" spans="1:33" x14ac:dyDescent="0.3">
      <c r="A5820" t="s">
        <v>45</v>
      </c>
      <c r="B5820">
        <v>76283216</v>
      </c>
      <c r="C5820">
        <v>20539854322</v>
      </c>
      <c r="D5820" t="s">
        <v>20753</v>
      </c>
      <c r="E5820" t="s">
        <v>20754</v>
      </c>
      <c r="F5820" t="s">
        <v>60</v>
      </c>
      <c r="G5820" s="1">
        <v>45974</v>
      </c>
      <c r="H5820" s="3">
        <v>257.86</v>
      </c>
      <c r="I5820" s="3">
        <v>66.099999999999994</v>
      </c>
      <c r="J5820" t="s">
        <v>100</v>
      </c>
      <c r="K5820" s="1"/>
      <c r="L5820" s="3"/>
      <c r="M5820" s="1"/>
      <c r="N5820" s="3"/>
      <c r="O5820" t="s">
        <v>16966</v>
      </c>
      <c r="P5820" t="s">
        <v>39</v>
      </c>
      <c r="R5820" t="s">
        <v>18813</v>
      </c>
      <c r="T5820" t="s">
        <v>18353</v>
      </c>
      <c r="U5820">
        <v>1</v>
      </c>
      <c r="V5820" t="s">
        <v>51</v>
      </c>
      <c r="W5820" t="s">
        <v>102</v>
      </c>
      <c r="X5820" t="s">
        <v>103</v>
      </c>
      <c r="Y5820">
        <v>960353068</v>
      </c>
      <c r="Z5820">
        <v>975147965</v>
      </c>
      <c r="AA5820">
        <v>968169063</v>
      </c>
      <c r="AC5820">
        <v>1</v>
      </c>
      <c r="AD5820">
        <v>1</v>
      </c>
      <c r="AE5820">
        <v>3</v>
      </c>
      <c r="AF5820">
        <v>0</v>
      </c>
      <c r="AG5820">
        <v>0</v>
      </c>
    </row>
    <row r="5821" spans="1:33" x14ac:dyDescent="0.3">
      <c r="A5821" t="s">
        <v>45</v>
      </c>
      <c r="B5821">
        <v>76283270</v>
      </c>
      <c r="C5821">
        <v>20544129083</v>
      </c>
      <c r="D5821" t="s">
        <v>20757</v>
      </c>
      <c r="E5821" t="s">
        <v>20758</v>
      </c>
      <c r="F5821" t="s">
        <v>36</v>
      </c>
      <c r="G5821" s="1">
        <v>45974</v>
      </c>
      <c r="H5821" s="3">
        <v>257.86</v>
      </c>
      <c r="I5821" s="3">
        <v>66.099999999999994</v>
      </c>
      <c r="J5821" t="s">
        <v>100</v>
      </c>
      <c r="K5821" s="1"/>
      <c r="L5821" s="3"/>
      <c r="M5821" s="1"/>
      <c r="N5821" s="3"/>
      <c r="O5821" t="s">
        <v>16966</v>
      </c>
      <c r="P5821" t="s">
        <v>39</v>
      </c>
      <c r="R5821" t="s">
        <v>18813</v>
      </c>
      <c r="T5821" t="s">
        <v>18353</v>
      </c>
      <c r="U5821">
        <v>1</v>
      </c>
      <c r="V5821" t="s">
        <v>51</v>
      </c>
      <c r="W5821" t="s">
        <v>102</v>
      </c>
      <c r="X5821" t="s">
        <v>103</v>
      </c>
      <c r="Y5821">
        <v>951969702</v>
      </c>
      <c r="AC5821">
        <v>1</v>
      </c>
      <c r="AD5821">
        <v>1</v>
      </c>
      <c r="AE5821">
        <v>3</v>
      </c>
      <c r="AF5821">
        <v>0</v>
      </c>
      <c r="AG5821">
        <v>0</v>
      </c>
    </row>
    <row r="5822" spans="1:33" x14ac:dyDescent="0.3">
      <c r="A5822" t="s">
        <v>45</v>
      </c>
      <c r="B5822">
        <v>76283289</v>
      </c>
      <c r="C5822">
        <v>20544777328</v>
      </c>
      <c r="D5822" t="s">
        <v>20759</v>
      </c>
      <c r="E5822" t="s">
        <v>20760</v>
      </c>
      <c r="F5822" t="s">
        <v>60</v>
      </c>
      <c r="G5822" s="1">
        <v>45974</v>
      </c>
      <c r="H5822" s="3">
        <v>257.86</v>
      </c>
      <c r="I5822" s="3">
        <v>66.099999999999994</v>
      </c>
      <c r="J5822" t="s">
        <v>100</v>
      </c>
      <c r="K5822" s="1"/>
      <c r="L5822" s="3"/>
      <c r="M5822" s="1"/>
      <c r="N5822" s="3"/>
      <c r="O5822" t="s">
        <v>16966</v>
      </c>
      <c r="P5822" t="s">
        <v>39</v>
      </c>
      <c r="R5822" t="s">
        <v>18813</v>
      </c>
      <c r="T5822" t="s">
        <v>18353</v>
      </c>
      <c r="U5822">
        <v>1</v>
      </c>
      <c r="V5822" t="s">
        <v>51</v>
      </c>
      <c r="W5822" t="s">
        <v>67</v>
      </c>
      <c r="X5822" t="s">
        <v>68</v>
      </c>
      <c r="Y5822">
        <v>996153395</v>
      </c>
      <c r="Z5822">
        <v>988177972</v>
      </c>
      <c r="AA5822">
        <v>996163395</v>
      </c>
      <c r="AC5822">
        <v>1</v>
      </c>
      <c r="AD5822">
        <v>1</v>
      </c>
      <c r="AE5822">
        <v>3</v>
      </c>
      <c r="AF5822">
        <v>0</v>
      </c>
      <c r="AG5822">
        <v>0</v>
      </c>
    </row>
    <row r="5823" spans="1:33" x14ac:dyDescent="0.3">
      <c r="A5823" t="s">
        <v>45</v>
      </c>
      <c r="B5823">
        <v>76283313</v>
      </c>
      <c r="C5823">
        <v>20545996848</v>
      </c>
      <c r="D5823" t="s">
        <v>20766</v>
      </c>
      <c r="E5823" t="s">
        <v>20767</v>
      </c>
      <c r="F5823" t="s">
        <v>60</v>
      </c>
      <c r="G5823" s="1">
        <v>45974</v>
      </c>
      <c r="H5823" s="3">
        <v>257.86</v>
      </c>
      <c r="I5823" s="3">
        <v>66.099999999999994</v>
      </c>
      <c r="J5823" t="s">
        <v>100</v>
      </c>
      <c r="K5823" s="1"/>
      <c r="L5823" s="3"/>
      <c r="M5823" s="1"/>
      <c r="N5823" s="3"/>
      <c r="O5823" t="s">
        <v>16966</v>
      </c>
      <c r="P5823" t="s">
        <v>39</v>
      </c>
      <c r="R5823" t="s">
        <v>18813</v>
      </c>
      <c r="T5823" t="s">
        <v>18353</v>
      </c>
      <c r="U5823">
        <v>1</v>
      </c>
      <c r="V5823" t="s">
        <v>51</v>
      </c>
      <c r="W5823" t="s">
        <v>102</v>
      </c>
      <c r="X5823" t="s">
        <v>103</v>
      </c>
      <c r="Y5823">
        <v>992124992</v>
      </c>
      <c r="AC5823">
        <v>1</v>
      </c>
      <c r="AD5823">
        <v>1</v>
      </c>
      <c r="AE5823">
        <v>1</v>
      </c>
      <c r="AF5823">
        <v>0</v>
      </c>
      <c r="AG5823">
        <v>0</v>
      </c>
    </row>
    <row r="5824" spans="1:33" x14ac:dyDescent="0.3">
      <c r="A5824" t="s">
        <v>45</v>
      </c>
      <c r="B5824">
        <v>76283343</v>
      </c>
      <c r="C5824">
        <v>20546935320</v>
      </c>
      <c r="D5824" t="s">
        <v>20761</v>
      </c>
      <c r="E5824" t="s">
        <v>20762</v>
      </c>
      <c r="F5824" t="s">
        <v>60</v>
      </c>
      <c r="G5824" s="1">
        <v>45974</v>
      </c>
      <c r="H5824" s="3">
        <v>257.86</v>
      </c>
      <c r="I5824" s="3">
        <v>66.099999999999994</v>
      </c>
      <c r="J5824" t="s">
        <v>100</v>
      </c>
      <c r="K5824" s="1"/>
      <c r="L5824" s="3"/>
      <c r="M5824" s="1"/>
      <c r="N5824" s="3"/>
      <c r="O5824" t="s">
        <v>16966</v>
      </c>
      <c r="P5824" t="s">
        <v>39</v>
      </c>
      <c r="R5824" t="s">
        <v>18813</v>
      </c>
      <c r="T5824" t="s">
        <v>18353</v>
      </c>
      <c r="U5824">
        <v>1</v>
      </c>
      <c r="V5824" t="s">
        <v>51</v>
      </c>
      <c r="W5824" t="s">
        <v>67</v>
      </c>
      <c r="X5824" t="s">
        <v>68</v>
      </c>
      <c r="Y5824">
        <v>987422567</v>
      </c>
      <c r="AC5824">
        <v>1</v>
      </c>
      <c r="AD5824">
        <v>1</v>
      </c>
      <c r="AE5824">
        <v>2</v>
      </c>
      <c r="AF5824">
        <v>0</v>
      </c>
      <c r="AG5824">
        <v>0</v>
      </c>
    </row>
    <row r="5825" spans="1:33" x14ac:dyDescent="0.3">
      <c r="A5825" t="s">
        <v>45</v>
      </c>
      <c r="B5825">
        <v>76283357</v>
      </c>
      <c r="C5825">
        <v>20547849966</v>
      </c>
      <c r="D5825" t="s">
        <v>20763</v>
      </c>
      <c r="E5825" t="s">
        <v>20764</v>
      </c>
      <c r="F5825" t="s">
        <v>60</v>
      </c>
      <c r="G5825" s="1">
        <v>45974</v>
      </c>
      <c r="H5825" s="3">
        <v>257.86</v>
      </c>
      <c r="I5825" s="3">
        <v>66.099999999999994</v>
      </c>
      <c r="J5825" t="s">
        <v>100</v>
      </c>
      <c r="K5825" s="1"/>
      <c r="L5825" s="3"/>
      <c r="M5825" s="1"/>
      <c r="N5825" s="3"/>
      <c r="O5825" t="s">
        <v>16966</v>
      </c>
      <c r="P5825" t="s">
        <v>39</v>
      </c>
      <c r="R5825" t="s">
        <v>18813</v>
      </c>
      <c r="T5825" t="s">
        <v>18353</v>
      </c>
      <c r="U5825">
        <v>1</v>
      </c>
      <c r="V5825" t="s">
        <v>51</v>
      </c>
      <c r="W5825" t="s">
        <v>102</v>
      </c>
      <c r="X5825" t="s">
        <v>103</v>
      </c>
      <c r="Y5825">
        <v>987809308</v>
      </c>
      <c r="AC5825">
        <v>1</v>
      </c>
      <c r="AD5825">
        <v>1</v>
      </c>
      <c r="AE5825">
        <v>2</v>
      </c>
      <c r="AF5825">
        <v>0</v>
      </c>
      <c r="AG5825">
        <v>0</v>
      </c>
    </row>
    <row r="5826" spans="1:33" x14ac:dyDescent="0.3">
      <c r="A5826" t="s">
        <v>45</v>
      </c>
      <c r="B5826">
        <v>76282858</v>
      </c>
      <c r="C5826">
        <v>20517669467</v>
      </c>
      <c r="D5826" t="s">
        <v>20730</v>
      </c>
      <c r="E5826" t="s">
        <v>20731</v>
      </c>
      <c r="F5826" t="s">
        <v>60</v>
      </c>
      <c r="G5826" s="1">
        <v>45973</v>
      </c>
      <c r="H5826" s="3">
        <v>257.86</v>
      </c>
      <c r="I5826" s="3">
        <v>66.099999999999994</v>
      </c>
      <c r="J5826" t="s">
        <v>100</v>
      </c>
      <c r="K5826" s="1"/>
      <c r="L5826" s="3"/>
      <c r="M5826" s="1"/>
      <c r="N5826" s="3"/>
      <c r="O5826" t="s">
        <v>16966</v>
      </c>
      <c r="P5826" t="s">
        <v>39</v>
      </c>
      <c r="R5826" t="s">
        <v>18813</v>
      </c>
      <c r="T5826" t="s">
        <v>18353</v>
      </c>
      <c r="U5826">
        <v>1</v>
      </c>
      <c r="V5826" t="s">
        <v>51</v>
      </c>
      <c r="W5826" t="s">
        <v>67</v>
      </c>
      <c r="X5826" t="s">
        <v>68</v>
      </c>
      <c r="AC5826">
        <v>1</v>
      </c>
      <c r="AD5826">
        <v>1</v>
      </c>
      <c r="AE5826">
        <v>3</v>
      </c>
      <c r="AF5826">
        <v>0</v>
      </c>
      <c r="AG5826">
        <v>0</v>
      </c>
    </row>
    <row r="5827" spans="1:33" x14ac:dyDescent="0.3">
      <c r="A5827" t="s">
        <v>45</v>
      </c>
      <c r="B5827">
        <v>76283406</v>
      </c>
      <c r="C5827">
        <v>20549954406</v>
      </c>
      <c r="D5827" t="s">
        <v>20768</v>
      </c>
      <c r="E5827" t="s">
        <v>20769</v>
      </c>
      <c r="F5827" t="s">
        <v>60</v>
      </c>
      <c r="G5827" s="1">
        <v>45974</v>
      </c>
      <c r="H5827" s="3">
        <v>257.86</v>
      </c>
      <c r="I5827" s="3">
        <v>66.099999999999994</v>
      </c>
      <c r="J5827" t="s">
        <v>100</v>
      </c>
      <c r="K5827" s="1"/>
      <c r="L5827" s="3"/>
      <c r="M5827" s="1"/>
      <c r="N5827" s="3"/>
      <c r="O5827" t="s">
        <v>16966</v>
      </c>
      <c r="P5827" t="s">
        <v>39</v>
      </c>
      <c r="R5827" t="s">
        <v>18813</v>
      </c>
      <c r="T5827" t="s">
        <v>18353</v>
      </c>
      <c r="U5827">
        <v>1</v>
      </c>
      <c r="V5827" t="s">
        <v>51</v>
      </c>
      <c r="W5827" t="s">
        <v>102</v>
      </c>
      <c r="X5827" t="s">
        <v>103</v>
      </c>
      <c r="Y5827">
        <v>999091434</v>
      </c>
      <c r="Z5827">
        <v>997551677</v>
      </c>
      <c r="AA5827">
        <v>997551690</v>
      </c>
      <c r="AC5827">
        <v>1</v>
      </c>
      <c r="AD5827">
        <v>1</v>
      </c>
      <c r="AE5827">
        <v>3</v>
      </c>
      <c r="AF5827">
        <v>0</v>
      </c>
      <c r="AG5827">
        <v>0</v>
      </c>
    </row>
    <row r="5828" spans="1:33" x14ac:dyDescent="0.3">
      <c r="A5828" t="s">
        <v>45</v>
      </c>
      <c r="B5828">
        <v>76283416</v>
      </c>
      <c r="C5828">
        <v>20550428963</v>
      </c>
      <c r="D5828" t="s">
        <v>20770</v>
      </c>
      <c r="E5828" t="s">
        <v>20771</v>
      </c>
      <c r="F5828" t="s">
        <v>60</v>
      </c>
      <c r="G5828" s="1">
        <v>45975</v>
      </c>
      <c r="H5828" s="3">
        <v>257.86</v>
      </c>
      <c r="I5828" s="3">
        <v>66.099999999999994</v>
      </c>
      <c r="J5828" t="s">
        <v>100</v>
      </c>
      <c r="K5828" s="1"/>
      <c r="L5828" s="3"/>
      <c r="M5828" s="1"/>
      <c r="N5828" s="3"/>
      <c r="O5828" t="s">
        <v>16966</v>
      </c>
      <c r="P5828" t="s">
        <v>39</v>
      </c>
      <c r="R5828" t="s">
        <v>18813</v>
      </c>
      <c r="T5828" t="s">
        <v>18353</v>
      </c>
      <c r="U5828">
        <v>1</v>
      </c>
      <c r="V5828" t="s">
        <v>51</v>
      </c>
      <c r="W5828" t="s">
        <v>67</v>
      </c>
      <c r="X5828" t="s">
        <v>68</v>
      </c>
      <c r="Y5828">
        <v>975212237</v>
      </c>
      <c r="Z5828">
        <v>972993401</v>
      </c>
      <c r="AA5828">
        <v>958957045</v>
      </c>
      <c r="AC5828">
        <v>1</v>
      </c>
      <c r="AD5828">
        <v>1</v>
      </c>
      <c r="AE5828">
        <v>3</v>
      </c>
      <c r="AF5828">
        <v>0</v>
      </c>
      <c r="AG5828">
        <v>0</v>
      </c>
    </row>
    <row r="5829" spans="1:33" x14ac:dyDescent="0.3">
      <c r="A5829" t="s">
        <v>45</v>
      </c>
      <c r="B5829">
        <v>76283430</v>
      </c>
      <c r="C5829">
        <v>20551085369</v>
      </c>
      <c r="D5829" t="s">
        <v>20772</v>
      </c>
      <c r="E5829" t="s">
        <v>20773</v>
      </c>
      <c r="F5829" t="s">
        <v>36</v>
      </c>
      <c r="G5829" s="1">
        <v>45975</v>
      </c>
      <c r="H5829" s="3">
        <v>257.86</v>
      </c>
      <c r="I5829" s="3">
        <v>66.099999999999994</v>
      </c>
      <c r="J5829" t="s">
        <v>100</v>
      </c>
      <c r="K5829" s="1"/>
      <c r="L5829" s="3"/>
      <c r="M5829" s="1"/>
      <c r="N5829" s="3"/>
      <c r="O5829" t="s">
        <v>16966</v>
      </c>
      <c r="P5829" t="s">
        <v>39</v>
      </c>
      <c r="R5829" t="s">
        <v>18813</v>
      </c>
      <c r="T5829" t="s">
        <v>18353</v>
      </c>
      <c r="U5829">
        <v>1</v>
      </c>
      <c r="V5829" t="s">
        <v>51</v>
      </c>
      <c r="W5829" t="s">
        <v>102</v>
      </c>
      <c r="X5829" t="s">
        <v>103</v>
      </c>
      <c r="Y5829">
        <v>933808298</v>
      </c>
      <c r="AC5829">
        <v>1</v>
      </c>
      <c r="AD5829">
        <v>1</v>
      </c>
      <c r="AE5829">
        <v>1</v>
      </c>
      <c r="AF5829">
        <v>0</v>
      </c>
      <c r="AG5829">
        <v>0</v>
      </c>
    </row>
    <row r="5830" spans="1:33" x14ac:dyDescent="0.3">
      <c r="A5830" t="s">
        <v>45</v>
      </c>
      <c r="B5830">
        <v>76283462</v>
      </c>
      <c r="C5830">
        <v>20552184042</v>
      </c>
      <c r="D5830" t="s">
        <v>20774</v>
      </c>
      <c r="E5830" t="s">
        <v>20775</v>
      </c>
      <c r="F5830" t="s">
        <v>36</v>
      </c>
      <c r="G5830" s="1">
        <v>45975</v>
      </c>
      <c r="H5830" s="3">
        <v>257.86</v>
      </c>
      <c r="I5830" s="3">
        <v>66.099999999999994</v>
      </c>
      <c r="J5830" t="s">
        <v>100</v>
      </c>
      <c r="K5830" s="1">
        <v>45973</v>
      </c>
      <c r="L5830" s="3">
        <v>260.94</v>
      </c>
      <c r="M5830" s="1"/>
      <c r="N5830" s="3"/>
      <c r="O5830" t="s">
        <v>16966</v>
      </c>
      <c r="P5830" t="s">
        <v>49</v>
      </c>
      <c r="R5830" t="s">
        <v>18813</v>
      </c>
      <c r="S5830" t="s">
        <v>17543</v>
      </c>
      <c r="T5830" t="s">
        <v>18353</v>
      </c>
      <c r="U5830">
        <v>1</v>
      </c>
      <c r="V5830" t="s">
        <v>51</v>
      </c>
      <c r="W5830" t="s">
        <v>67</v>
      </c>
      <c r="X5830" t="s">
        <v>68</v>
      </c>
      <c r="Y5830">
        <v>938597874</v>
      </c>
      <c r="Z5830">
        <v>983023669</v>
      </c>
      <c r="AA5830">
        <v>983067011</v>
      </c>
      <c r="AC5830">
        <v>1</v>
      </c>
      <c r="AD5830">
        <v>1</v>
      </c>
      <c r="AE5830">
        <v>2</v>
      </c>
      <c r="AF5830">
        <v>1</v>
      </c>
      <c r="AG5830">
        <v>0</v>
      </c>
    </row>
    <row r="5831" spans="1:33" x14ac:dyDescent="0.3">
      <c r="A5831" t="s">
        <v>45</v>
      </c>
      <c r="B5831">
        <v>76283476</v>
      </c>
      <c r="C5831">
        <v>20552448554</v>
      </c>
      <c r="D5831" t="s">
        <v>20776</v>
      </c>
      <c r="E5831" t="s">
        <v>20777</v>
      </c>
      <c r="F5831" t="s">
        <v>60</v>
      </c>
      <c r="G5831" s="1">
        <v>45975</v>
      </c>
      <c r="H5831" s="3">
        <v>257.86</v>
      </c>
      <c r="I5831" s="3">
        <v>66.099999999999994</v>
      </c>
      <c r="J5831" t="s">
        <v>100</v>
      </c>
      <c r="K5831" s="1">
        <v>45972</v>
      </c>
      <c r="L5831" s="3">
        <v>129.88999999999999</v>
      </c>
      <c r="M5831" s="1"/>
      <c r="N5831" s="3"/>
      <c r="O5831" t="s">
        <v>16966</v>
      </c>
      <c r="P5831" t="s">
        <v>90</v>
      </c>
      <c r="R5831" t="s">
        <v>18813</v>
      </c>
      <c r="S5831" t="s">
        <v>17036</v>
      </c>
      <c r="T5831" t="s">
        <v>18353</v>
      </c>
      <c r="U5831">
        <v>1</v>
      </c>
      <c r="V5831" t="s">
        <v>51</v>
      </c>
      <c r="W5831" t="s">
        <v>102</v>
      </c>
      <c r="X5831" t="s">
        <v>103</v>
      </c>
      <c r="Y5831">
        <v>936206983</v>
      </c>
      <c r="Z5831">
        <v>991048256</v>
      </c>
      <c r="AC5831">
        <v>1</v>
      </c>
      <c r="AD5831">
        <v>1</v>
      </c>
      <c r="AE5831">
        <v>2</v>
      </c>
      <c r="AF5831">
        <v>1</v>
      </c>
      <c r="AG5831">
        <v>0</v>
      </c>
    </row>
    <row r="5832" spans="1:33" x14ac:dyDescent="0.3">
      <c r="A5832" t="s">
        <v>45</v>
      </c>
      <c r="B5832">
        <v>76283527</v>
      </c>
      <c r="C5832">
        <v>20554482211</v>
      </c>
      <c r="D5832" t="s">
        <v>20778</v>
      </c>
      <c r="E5832" t="s">
        <v>20779</v>
      </c>
      <c r="F5832" t="s">
        <v>36</v>
      </c>
      <c r="G5832" s="1">
        <v>45972</v>
      </c>
      <c r="H5832" s="3">
        <v>257.86</v>
      </c>
      <c r="I5832" s="3">
        <v>66.099999999999994</v>
      </c>
      <c r="J5832" t="s">
        <v>100</v>
      </c>
      <c r="K5832" s="1"/>
      <c r="L5832" s="3"/>
      <c r="M5832" s="1"/>
      <c r="N5832" s="3"/>
      <c r="O5832" t="s">
        <v>16966</v>
      </c>
      <c r="P5832" t="s">
        <v>39</v>
      </c>
      <c r="R5832" t="s">
        <v>18813</v>
      </c>
      <c r="T5832" t="s">
        <v>18353</v>
      </c>
      <c r="U5832">
        <v>1</v>
      </c>
      <c r="V5832" t="s">
        <v>51</v>
      </c>
      <c r="W5832" t="s">
        <v>67</v>
      </c>
      <c r="X5832" t="s">
        <v>68</v>
      </c>
      <c r="Y5832">
        <v>997243361</v>
      </c>
      <c r="Z5832">
        <v>997330897</v>
      </c>
      <c r="AA5832">
        <v>992095873</v>
      </c>
      <c r="AC5832">
        <v>1</v>
      </c>
      <c r="AD5832">
        <v>1</v>
      </c>
      <c r="AE5832">
        <v>1</v>
      </c>
      <c r="AF5832">
        <v>0</v>
      </c>
      <c r="AG5832">
        <v>0</v>
      </c>
    </row>
    <row r="5833" spans="1:33" x14ac:dyDescent="0.3">
      <c r="A5833" t="s">
        <v>45</v>
      </c>
      <c r="B5833">
        <v>76283532</v>
      </c>
      <c r="C5833">
        <v>20554691642</v>
      </c>
      <c r="D5833" t="s">
        <v>20780</v>
      </c>
      <c r="E5833" t="s">
        <v>20781</v>
      </c>
      <c r="F5833" t="s">
        <v>60</v>
      </c>
      <c r="G5833" s="1">
        <v>45975</v>
      </c>
      <c r="H5833" s="3">
        <v>257.86</v>
      </c>
      <c r="I5833" s="3">
        <v>66.099999999999994</v>
      </c>
      <c r="J5833" t="s">
        <v>100</v>
      </c>
      <c r="K5833" s="1"/>
      <c r="L5833" s="3"/>
      <c r="M5833" s="1"/>
      <c r="N5833" s="3"/>
      <c r="O5833" t="s">
        <v>16966</v>
      </c>
      <c r="P5833" t="s">
        <v>39</v>
      </c>
      <c r="R5833" t="s">
        <v>18813</v>
      </c>
      <c r="T5833" t="s">
        <v>18353</v>
      </c>
      <c r="U5833">
        <v>1</v>
      </c>
      <c r="V5833" t="s">
        <v>51</v>
      </c>
      <c r="W5833" t="s">
        <v>102</v>
      </c>
      <c r="X5833" t="s">
        <v>103</v>
      </c>
      <c r="Y5833">
        <v>949392694</v>
      </c>
      <c r="Z5833">
        <v>997183560</v>
      </c>
      <c r="AA5833">
        <v>913903023</v>
      </c>
      <c r="AC5833">
        <v>1</v>
      </c>
      <c r="AD5833">
        <v>1</v>
      </c>
      <c r="AE5833">
        <v>3</v>
      </c>
      <c r="AF5833">
        <v>0</v>
      </c>
      <c r="AG5833">
        <v>0</v>
      </c>
    </row>
    <row r="5834" spans="1:33" x14ac:dyDescent="0.3">
      <c r="A5834" t="s">
        <v>45</v>
      </c>
      <c r="B5834">
        <v>76283714</v>
      </c>
      <c r="C5834">
        <v>20565555015</v>
      </c>
      <c r="D5834" t="s">
        <v>20784</v>
      </c>
      <c r="E5834" t="s">
        <v>20785</v>
      </c>
      <c r="F5834" t="s">
        <v>60</v>
      </c>
      <c r="G5834" s="1">
        <v>45975</v>
      </c>
      <c r="H5834" s="3">
        <v>257.86</v>
      </c>
      <c r="I5834" s="3">
        <v>66.099999999999994</v>
      </c>
      <c r="J5834" t="s">
        <v>100</v>
      </c>
      <c r="K5834" s="1"/>
      <c r="L5834" s="3"/>
      <c r="M5834" s="1"/>
      <c r="N5834" s="3"/>
      <c r="O5834" t="s">
        <v>16966</v>
      </c>
      <c r="P5834" t="s">
        <v>39</v>
      </c>
      <c r="R5834" t="s">
        <v>18813</v>
      </c>
      <c r="T5834" t="s">
        <v>18353</v>
      </c>
      <c r="U5834">
        <v>1</v>
      </c>
      <c r="V5834" t="s">
        <v>51</v>
      </c>
      <c r="W5834" t="s">
        <v>102</v>
      </c>
      <c r="X5834" t="s">
        <v>103</v>
      </c>
      <c r="Y5834">
        <v>967763617</v>
      </c>
      <c r="Z5834">
        <v>975459859</v>
      </c>
      <c r="AA5834">
        <v>975361299</v>
      </c>
      <c r="AC5834">
        <v>1</v>
      </c>
      <c r="AD5834">
        <v>1</v>
      </c>
      <c r="AE5834">
        <v>2</v>
      </c>
      <c r="AF5834">
        <v>0</v>
      </c>
      <c r="AG5834">
        <v>0</v>
      </c>
    </row>
    <row r="5835" spans="1:33" x14ac:dyDescent="0.3">
      <c r="A5835" t="s">
        <v>45</v>
      </c>
      <c r="B5835">
        <v>76283921</v>
      </c>
      <c r="C5835">
        <v>20600510330</v>
      </c>
      <c r="D5835" t="s">
        <v>20788</v>
      </c>
      <c r="E5835" t="s">
        <v>20789</v>
      </c>
      <c r="F5835" t="s">
        <v>60</v>
      </c>
      <c r="G5835" s="1">
        <v>45978</v>
      </c>
      <c r="H5835" s="3">
        <v>257.86</v>
      </c>
      <c r="I5835" s="3">
        <v>66.099999999999994</v>
      </c>
      <c r="J5835" t="s">
        <v>100</v>
      </c>
      <c r="K5835" s="1"/>
      <c r="L5835" s="3"/>
      <c r="M5835" s="1"/>
      <c r="N5835" s="3"/>
      <c r="O5835" t="s">
        <v>16966</v>
      </c>
      <c r="P5835" t="s">
        <v>39</v>
      </c>
      <c r="R5835" t="s">
        <v>18813</v>
      </c>
      <c r="T5835" t="s">
        <v>18353</v>
      </c>
      <c r="U5835">
        <v>1</v>
      </c>
      <c r="V5835" t="s">
        <v>51</v>
      </c>
      <c r="W5835" t="s">
        <v>102</v>
      </c>
      <c r="X5835" t="s">
        <v>103</v>
      </c>
      <c r="Y5835">
        <v>994195981</v>
      </c>
      <c r="AC5835">
        <v>1</v>
      </c>
      <c r="AD5835">
        <v>1</v>
      </c>
      <c r="AE5835">
        <v>3</v>
      </c>
      <c r="AF5835">
        <v>0</v>
      </c>
      <c r="AG5835">
        <v>0</v>
      </c>
    </row>
    <row r="5836" spans="1:33" x14ac:dyDescent="0.3">
      <c r="A5836" t="s">
        <v>45</v>
      </c>
      <c r="B5836">
        <v>76283953</v>
      </c>
      <c r="C5836">
        <v>20600633440</v>
      </c>
      <c r="D5836" t="s">
        <v>20790</v>
      </c>
      <c r="E5836" t="s">
        <v>20791</v>
      </c>
      <c r="F5836" t="s">
        <v>60</v>
      </c>
      <c r="G5836" s="1">
        <v>45975</v>
      </c>
      <c r="H5836" s="3">
        <v>257.86</v>
      </c>
      <c r="I5836" s="3">
        <v>66.099999999999994</v>
      </c>
      <c r="J5836" t="s">
        <v>100</v>
      </c>
      <c r="K5836" s="1"/>
      <c r="L5836" s="3"/>
      <c r="M5836" s="1"/>
      <c r="N5836" s="3"/>
      <c r="O5836" t="s">
        <v>16966</v>
      </c>
      <c r="P5836" t="s">
        <v>39</v>
      </c>
      <c r="R5836" t="s">
        <v>18813</v>
      </c>
      <c r="T5836" t="s">
        <v>18353</v>
      </c>
      <c r="U5836">
        <v>1</v>
      </c>
      <c r="V5836" t="s">
        <v>51</v>
      </c>
      <c r="W5836" t="s">
        <v>67</v>
      </c>
      <c r="X5836" t="s">
        <v>68</v>
      </c>
      <c r="Y5836">
        <v>943830223</v>
      </c>
      <c r="Z5836">
        <v>942119284</v>
      </c>
      <c r="AA5836">
        <v>963817971</v>
      </c>
      <c r="AC5836">
        <v>1</v>
      </c>
      <c r="AD5836">
        <v>1</v>
      </c>
      <c r="AE5836">
        <v>3</v>
      </c>
      <c r="AF5836">
        <v>0</v>
      </c>
      <c r="AG5836">
        <v>0</v>
      </c>
    </row>
    <row r="5837" spans="1:33" x14ac:dyDescent="0.3">
      <c r="A5837" t="s">
        <v>45</v>
      </c>
      <c r="B5837">
        <v>76283974</v>
      </c>
      <c r="C5837">
        <v>20600696948</v>
      </c>
      <c r="D5837" t="s">
        <v>20794</v>
      </c>
      <c r="E5837" t="s">
        <v>20795</v>
      </c>
      <c r="F5837" t="s">
        <v>46</v>
      </c>
      <c r="G5837" s="1">
        <v>45975</v>
      </c>
      <c r="H5837" s="3">
        <v>257.86</v>
      </c>
      <c r="I5837" s="3">
        <v>66.099999999999994</v>
      </c>
      <c r="J5837" t="s">
        <v>100</v>
      </c>
      <c r="K5837" s="1"/>
      <c r="L5837" s="3"/>
      <c r="M5837" s="1"/>
      <c r="N5837" s="3"/>
      <c r="O5837" t="s">
        <v>16966</v>
      </c>
      <c r="P5837" t="s">
        <v>39</v>
      </c>
      <c r="R5837" t="s">
        <v>18813</v>
      </c>
      <c r="T5837" t="s">
        <v>18353</v>
      </c>
      <c r="U5837">
        <v>1</v>
      </c>
      <c r="V5837" t="s">
        <v>51</v>
      </c>
      <c r="W5837" t="s">
        <v>67</v>
      </c>
      <c r="X5837" t="s">
        <v>68</v>
      </c>
      <c r="Y5837">
        <v>914438540</v>
      </c>
      <c r="AC5837">
        <v>1</v>
      </c>
      <c r="AD5837">
        <v>1</v>
      </c>
      <c r="AE5837">
        <v>1</v>
      </c>
      <c r="AF5837">
        <v>0</v>
      </c>
      <c r="AG5837">
        <v>0</v>
      </c>
    </row>
    <row r="5838" spans="1:33" x14ac:dyDescent="0.3">
      <c r="A5838" t="s">
        <v>45</v>
      </c>
      <c r="B5838">
        <v>76284006</v>
      </c>
      <c r="C5838">
        <v>20600810007</v>
      </c>
      <c r="D5838" t="s">
        <v>20796</v>
      </c>
      <c r="E5838" t="s">
        <v>20797</v>
      </c>
      <c r="F5838" t="s">
        <v>60</v>
      </c>
      <c r="G5838" s="1">
        <v>45978</v>
      </c>
      <c r="H5838" s="3">
        <v>257.86</v>
      </c>
      <c r="I5838" s="3">
        <v>66.099999999999994</v>
      </c>
      <c r="J5838" t="s">
        <v>100</v>
      </c>
      <c r="K5838" s="1"/>
      <c r="L5838" s="3"/>
      <c r="M5838" s="1"/>
      <c r="N5838" s="3"/>
      <c r="O5838" t="s">
        <v>16966</v>
      </c>
      <c r="P5838" t="s">
        <v>39</v>
      </c>
      <c r="R5838" t="s">
        <v>18813</v>
      </c>
      <c r="T5838" t="s">
        <v>18353</v>
      </c>
      <c r="U5838">
        <v>1</v>
      </c>
      <c r="V5838" t="s">
        <v>51</v>
      </c>
      <c r="W5838" t="s">
        <v>102</v>
      </c>
      <c r="X5838" t="s">
        <v>103</v>
      </c>
      <c r="Y5838">
        <v>942087780</v>
      </c>
      <c r="Z5838">
        <v>965872988</v>
      </c>
      <c r="AA5838">
        <v>956453137</v>
      </c>
      <c r="AC5838">
        <v>1</v>
      </c>
      <c r="AD5838">
        <v>1</v>
      </c>
      <c r="AE5838">
        <v>2</v>
      </c>
      <c r="AF5838">
        <v>0</v>
      </c>
      <c r="AG5838">
        <v>0</v>
      </c>
    </row>
    <row r="5839" spans="1:33" x14ac:dyDescent="0.3">
      <c r="A5839" t="s">
        <v>45</v>
      </c>
      <c r="B5839">
        <v>76284032</v>
      </c>
      <c r="C5839">
        <v>20600909682</v>
      </c>
      <c r="D5839" t="s">
        <v>20798</v>
      </c>
      <c r="E5839" t="s">
        <v>20799</v>
      </c>
      <c r="F5839" t="s">
        <v>60</v>
      </c>
      <c r="G5839" s="1">
        <v>45978</v>
      </c>
      <c r="H5839" s="3">
        <v>257.86</v>
      </c>
      <c r="I5839" s="3">
        <v>66.099999999999994</v>
      </c>
      <c r="J5839" t="s">
        <v>100</v>
      </c>
      <c r="K5839" s="1"/>
      <c r="L5839" s="3"/>
      <c r="M5839" s="1"/>
      <c r="N5839" s="3"/>
      <c r="O5839" t="s">
        <v>16966</v>
      </c>
      <c r="P5839" t="s">
        <v>39</v>
      </c>
      <c r="R5839" t="s">
        <v>18813</v>
      </c>
      <c r="T5839" t="s">
        <v>18353</v>
      </c>
      <c r="U5839">
        <v>1</v>
      </c>
      <c r="V5839" t="s">
        <v>51</v>
      </c>
      <c r="W5839" t="s">
        <v>67</v>
      </c>
      <c r="X5839" t="s">
        <v>68</v>
      </c>
      <c r="Y5839">
        <v>955347322</v>
      </c>
      <c r="AC5839">
        <v>1</v>
      </c>
      <c r="AD5839">
        <v>1</v>
      </c>
      <c r="AE5839">
        <v>3</v>
      </c>
      <c r="AF5839">
        <v>0</v>
      </c>
      <c r="AG5839">
        <v>0</v>
      </c>
    </row>
    <row r="5840" spans="1:33" x14ac:dyDescent="0.3">
      <c r="A5840" t="s">
        <v>45</v>
      </c>
      <c r="B5840">
        <v>76284234</v>
      </c>
      <c r="C5840">
        <v>20601547431</v>
      </c>
      <c r="D5840" t="s">
        <v>20804</v>
      </c>
      <c r="E5840" t="s">
        <v>20805</v>
      </c>
      <c r="G5840" s="1"/>
      <c r="H5840" s="3">
        <v>257.86</v>
      </c>
      <c r="I5840" s="3">
        <v>66.099999999999994</v>
      </c>
      <c r="J5840" t="s">
        <v>100</v>
      </c>
      <c r="K5840" s="1"/>
      <c r="L5840" s="3"/>
      <c r="M5840" s="1"/>
      <c r="N5840" s="3"/>
      <c r="O5840" t="s">
        <v>16966</v>
      </c>
      <c r="P5840" t="s">
        <v>39</v>
      </c>
      <c r="R5840" t="s">
        <v>18813</v>
      </c>
      <c r="T5840" t="s">
        <v>18353</v>
      </c>
      <c r="U5840">
        <v>1</v>
      </c>
      <c r="V5840" t="s">
        <v>51</v>
      </c>
      <c r="W5840" t="s">
        <v>102</v>
      </c>
      <c r="X5840" t="s">
        <v>103</v>
      </c>
      <c r="Y5840">
        <v>996920475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45</v>
      </c>
      <c r="B5841">
        <v>76284257</v>
      </c>
      <c r="C5841">
        <v>20601648661</v>
      </c>
      <c r="D5841" t="s">
        <v>20806</v>
      </c>
      <c r="E5841" t="s">
        <v>20807</v>
      </c>
      <c r="G5841" s="1"/>
      <c r="H5841" s="3">
        <v>257.86</v>
      </c>
      <c r="I5841" s="3">
        <v>66.099999999999994</v>
      </c>
      <c r="J5841" t="s">
        <v>100</v>
      </c>
      <c r="K5841" s="1">
        <v>45974</v>
      </c>
      <c r="L5841" s="3">
        <v>261.07</v>
      </c>
      <c r="M5841" s="1"/>
      <c r="N5841" s="3"/>
      <c r="O5841" t="s">
        <v>16966</v>
      </c>
      <c r="P5841" t="s">
        <v>49</v>
      </c>
      <c r="R5841" t="s">
        <v>18813</v>
      </c>
      <c r="S5841" t="s">
        <v>17543</v>
      </c>
      <c r="T5841" t="s">
        <v>18353</v>
      </c>
      <c r="U5841">
        <v>1</v>
      </c>
      <c r="V5841" t="s">
        <v>51</v>
      </c>
      <c r="W5841" t="s">
        <v>67</v>
      </c>
      <c r="X5841" t="s">
        <v>68</v>
      </c>
      <c r="Y5841">
        <v>997040250</v>
      </c>
      <c r="Z5841">
        <v>998395260</v>
      </c>
      <c r="AA5841">
        <v>998395270</v>
      </c>
      <c r="AC5841">
        <v>1</v>
      </c>
      <c r="AD5841">
        <v>0</v>
      </c>
      <c r="AE5841">
        <v>0</v>
      </c>
      <c r="AF5841">
        <v>1</v>
      </c>
      <c r="AG5841">
        <v>0</v>
      </c>
    </row>
    <row r="5842" spans="1:33" x14ac:dyDescent="0.3">
      <c r="A5842" t="s">
        <v>45</v>
      </c>
      <c r="B5842">
        <v>76284265</v>
      </c>
      <c r="C5842">
        <v>20601662087</v>
      </c>
      <c r="D5842" t="s">
        <v>20808</v>
      </c>
      <c r="E5842" t="s">
        <v>20809</v>
      </c>
      <c r="G5842" s="1"/>
      <c r="H5842" s="3">
        <v>257.86</v>
      </c>
      <c r="I5842" s="3">
        <v>66.099999999999994</v>
      </c>
      <c r="J5842" t="s">
        <v>100</v>
      </c>
      <c r="K5842" s="1"/>
      <c r="L5842" s="3"/>
      <c r="M5842" s="1"/>
      <c r="N5842" s="3"/>
      <c r="O5842" t="s">
        <v>16966</v>
      </c>
      <c r="P5842" t="s">
        <v>39</v>
      </c>
      <c r="R5842" t="s">
        <v>18813</v>
      </c>
      <c r="T5842" t="s">
        <v>18353</v>
      </c>
      <c r="U5842">
        <v>1</v>
      </c>
      <c r="V5842" t="s">
        <v>51</v>
      </c>
      <c r="W5842" t="s">
        <v>102</v>
      </c>
      <c r="X5842" t="s">
        <v>103</v>
      </c>
      <c r="Y5842">
        <v>959743835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45</v>
      </c>
      <c r="B5843">
        <v>76284361</v>
      </c>
      <c r="C5843">
        <v>20601956161</v>
      </c>
      <c r="D5843" t="s">
        <v>20813</v>
      </c>
      <c r="E5843" t="s">
        <v>20814</v>
      </c>
      <c r="G5843" s="1"/>
      <c r="H5843" s="3">
        <v>257.86</v>
      </c>
      <c r="I5843" s="3">
        <v>66.099999999999994</v>
      </c>
      <c r="J5843" t="s">
        <v>100</v>
      </c>
      <c r="K5843" s="1"/>
      <c r="L5843" s="3"/>
      <c r="M5843" s="1"/>
      <c r="N5843" s="3"/>
      <c r="O5843" t="s">
        <v>16966</v>
      </c>
      <c r="P5843" t="s">
        <v>39</v>
      </c>
      <c r="R5843" t="s">
        <v>18813</v>
      </c>
      <c r="T5843" t="s">
        <v>18353</v>
      </c>
      <c r="U5843">
        <v>1</v>
      </c>
      <c r="V5843" t="s">
        <v>51</v>
      </c>
      <c r="W5843" t="s">
        <v>67</v>
      </c>
      <c r="X5843" t="s">
        <v>68</v>
      </c>
      <c r="Y5843">
        <v>950663345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45</v>
      </c>
      <c r="B5844">
        <v>76284395</v>
      </c>
      <c r="C5844">
        <v>20602047351</v>
      </c>
      <c r="D5844" t="s">
        <v>20817</v>
      </c>
      <c r="E5844" t="s">
        <v>20818</v>
      </c>
      <c r="G5844" s="1"/>
      <c r="H5844" s="3">
        <v>257.86</v>
      </c>
      <c r="I5844" s="3">
        <v>66.099999999999994</v>
      </c>
      <c r="J5844" t="s">
        <v>100</v>
      </c>
      <c r="K5844" s="1"/>
      <c r="L5844" s="3"/>
      <c r="M5844" s="1"/>
      <c r="N5844" s="3"/>
      <c r="O5844" t="s">
        <v>16966</v>
      </c>
      <c r="P5844" t="s">
        <v>39</v>
      </c>
      <c r="R5844" t="s">
        <v>18813</v>
      </c>
      <c r="T5844" t="s">
        <v>18353</v>
      </c>
      <c r="U5844">
        <v>1</v>
      </c>
      <c r="V5844" t="s">
        <v>51</v>
      </c>
      <c r="W5844" t="s">
        <v>67</v>
      </c>
      <c r="X5844" t="s">
        <v>68</v>
      </c>
      <c r="Y5844">
        <v>950102285</v>
      </c>
      <c r="Z5844">
        <v>946418273</v>
      </c>
      <c r="AA5844">
        <v>986694028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t="s">
        <v>45</v>
      </c>
      <c r="B5845">
        <v>76284399</v>
      </c>
      <c r="C5845">
        <v>20602053122</v>
      </c>
      <c r="D5845" t="s">
        <v>20819</v>
      </c>
      <c r="E5845" t="s">
        <v>20820</v>
      </c>
      <c r="G5845" s="1"/>
      <c r="H5845" s="3">
        <v>257.86</v>
      </c>
      <c r="I5845" s="3">
        <v>66.099999999999994</v>
      </c>
      <c r="J5845" t="s">
        <v>100</v>
      </c>
      <c r="K5845" s="1"/>
      <c r="L5845" s="3"/>
      <c r="M5845" s="1"/>
      <c r="N5845" s="3"/>
      <c r="O5845" t="s">
        <v>16966</v>
      </c>
      <c r="P5845" t="s">
        <v>39</v>
      </c>
      <c r="R5845" t="s">
        <v>18813</v>
      </c>
      <c r="T5845" t="s">
        <v>18353</v>
      </c>
      <c r="U5845">
        <v>1</v>
      </c>
      <c r="V5845" t="s">
        <v>51</v>
      </c>
      <c r="W5845" t="s">
        <v>102</v>
      </c>
      <c r="X5845" t="s">
        <v>103</v>
      </c>
      <c r="Y5845">
        <v>989018039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45</v>
      </c>
      <c r="B5846">
        <v>76284456</v>
      </c>
      <c r="C5846">
        <v>20602305245</v>
      </c>
      <c r="D5846" t="s">
        <v>20823</v>
      </c>
      <c r="E5846" t="s">
        <v>20824</v>
      </c>
      <c r="G5846" s="1"/>
      <c r="H5846" s="3">
        <v>257.86</v>
      </c>
      <c r="I5846" s="3">
        <v>66.099999999999994</v>
      </c>
      <c r="J5846" t="s">
        <v>100</v>
      </c>
      <c r="K5846" s="1"/>
      <c r="L5846" s="3"/>
      <c r="M5846" s="1"/>
      <c r="N5846" s="3"/>
      <c r="O5846" t="s">
        <v>16966</v>
      </c>
      <c r="P5846" t="s">
        <v>39</v>
      </c>
      <c r="R5846" t="s">
        <v>18813</v>
      </c>
      <c r="T5846" t="s">
        <v>18353</v>
      </c>
      <c r="U5846">
        <v>1</v>
      </c>
      <c r="V5846" t="s">
        <v>51</v>
      </c>
      <c r="W5846" t="s">
        <v>67</v>
      </c>
      <c r="X5846" t="s">
        <v>68</v>
      </c>
      <c r="Y5846">
        <v>966976577</v>
      </c>
      <c r="Z5846">
        <v>913754128</v>
      </c>
      <c r="AA5846">
        <v>967880213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t="s">
        <v>45</v>
      </c>
      <c r="B5847">
        <v>76284470</v>
      </c>
      <c r="C5847">
        <v>20602354939</v>
      </c>
      <c r="D5847" t="s">
        <v>20821</v>
      </c>
      <c r="E5847" t="s">
        <v>20822</v>
      </c>
      <c r="G5847" s="1"/>
      <c r="H5847" s="3">
        <v>257.86</v>
      </c>
      <c r="I5847" s="3">
        <v>66.099999999999994</v>
      </c>
      <c r="J5847" t="s">
        <v>100</v>
      </c>
      <c r="K5847" s="1"/>
      <c r="L5847" s="3"/>
      <c r="M5847" s="1"/>
      <c r="N5847" s="3"/>
      <c r="O5847" t="s">
        <v>16966</v>
      </c>
      <c r="P5847" t="s">
        <v>39</v>
      </c>
      <c r="R5847" t="s">
        <v>18813</v>
      </c>
      <c r="T5847" t="s">
        <v>18353</v>
      </c>
      <c r="U5847">
        <v>1</v>
      </c>
      <c r="V5847" t="s">
        <v>51</v>
      </c>
      <c r="W5847" t="s">
        <v>102</v>
      </c>
      <c r="X5847" t="s">
        <v>103</v>
      </c>
      <c r="Y5847">
        <v>997591904</v>
      </c>
      <c r="Z5847">
        <v>981424673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t="s">
        <v>45</v>
      </c>
      <c r="B5848">
        <v>76283796</v>
      </c>
      <c r="C5848">
        <v>20571607647</v>
      </c>
      <c r="D5848" t="s">
        <v>20786</v>
      </c>
      <c r="E5848" t="s">
        <v>20787</v>
      </c>
      <c r="F5848" t="s">
        <v>60</v>
      </c>
      <c r="G5848" s="1">
        <v>45975</v>
      </c>
      <c r="H5848" s="3">
        <v>257.86</v>
      </c>
      <c r="I5848" s="3">
        <v>66.099999999999994</v>
      </c>
      <c r="J5848" t="s">
        <v>100</v>
      </c>
      <c r="K5848" s="1"/>
      <c r="L5848" s="3"/>
      <c r="M5848" s="1"/>
      <c r="N5848" s="3"/>
      <c r="O5848" t="s">
        <v>16966</v>
      </c>
      <c r="P5848" t="s">
        <v>39</v>
      </c>
      <c r="R5848" t="s">
        <v>18813</v>
      </c>
      <c r="T5848" t="s">
        <v>18353</v>
      </c>
      <c r="U5848">
        <v>1</v>
      </c>
      <c r="V5848" t="s">
        <v>51</v>
      </c>
      <c r="W5848" t="s">
        <v>67</v>
      </c>
      <c r="X5848" t="s">
        <v>68</v>
      </c>
      <c r="AC5848">
        <v>1</v>
      </c>
      <c r="AD5848">
        <v>1</v>
      </c>
      <c r="AE5848">
        <v>3</v>
      </c>
      <c r="AF5848">
        <v>0</v>
      </c>
      <c r="AG5848">
        <v>0</v>
      </c>
    </row>
    <row r="5849" spans="1:33" x14ac:dyDescent="0.3">
      <c r="A5849" t="s">
        <v>45</v>
      </c>
      <c r="B5849">
        <v>76284701</v>
      </c>
      <c r="C5849">
        <v>20603124511</v>
      </c>
      <c r="D5849" t="s">
        <v>20827</v>
      </c>
      <c r="E5849" t="s">
        <v>20828</v>
      </c>
      <c r="G5849" s="1"/>
      <c r="H5849" s="3">
        <v>257.86</v>
      </c>
      <c r="I5849" s="3">
        <v>66.099999999999994</v>
      </c>
      <c r="J5849" t="s">
        <v>100</v>
      </c>
      <c r="K5849" s="1"/>
      <c r="L5849" s="3"/>
      <c r="M5849" s="1"/>
      <c r="N5849" s="3"/>
      <c r="O5849" t="s">
        <v>16966</v>
      </c>
      <c r="P5849" t="s">
        <v>39</v>
      </c>
      <c r="R5849" t="s">
        <v>18813</v>
      </c>
      <c r="T5849" t="s">
        <v>18353</v>
      </c>
      <c r="U5849">
        <v>1</v>
      </c>
      <c r="V5849" t="s">
        <v>51</v>
      </c>
      <c r="W5849" t="s">
        <v>102</v>
      </c>
      <c r="X5849" t="s">
        <v>103</v>
      </c>
      <c r="Y5849">
        <v>987790813</v>
      </c>
      <c r="Z5849">
        <v>989146619</v>
      </c>
      <c r="AA5849">
        <v>912029595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45</v>
      </c>
      <c r="B5850">
        <v>76284790</v>
      </c>
      <c r="C5850">
        <v>20603467664</v>
      </c>
      <c r="D5850" t="s">
        <v>20829</v>
      </c>
      <c r="E5850" t="s">
        <v>20830</v>
      </c>
      <c r="G5850" s="1"/>
      <c r="H5850" s="3">
        <v>257.86</v>
      </c>
      <c r="I5850" s="3">
        <v>66.099999999999994</v>
      </c>
      <c r="J5850" t="s">
        <v>100</v>
      </c>
      <c r="K5850" s="1"/>
      <c r="L5850" s="3"/>
      <c r="M5850" s="1"/>
      <c r="N5850" s="3"/>
      <c r="O5850" t="s">
        <v>16966</v>
      </c>
      <c r="P5850" t="s">
        <v>39</v>
      </c>
      <c r="R5850" t="s">
        <v>18813</v>
      </c>
      <c r="T5850" t="s">
        <v>18353</v>
      </c>
      <c r="U5850">
        <v>1</v>
      </c>
      <c r="V5850" t="s">
        <v>51</v>
      </c>
      <c r="W5850" t="s">
        <v>67</v>
      </c>
      <c r="X5850" t="s">
        <v>68</v>
      </c>
      <c r="Y5850">
        <v>913500163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45</v>
      </c>
      <c r="B5851">
        <v>76284858</v>
      </c>
      <c r="C5851">
        <v>20603718373</v>
      </c>
      <c r="D5851" t="s">
        <v>20831</v>
      </c>
      <c r="E5851" t="s">
        <v>20832</v>
      </c>
      <c r="G5851" s="1"/>
      <c r="H5851" s="3">
        <v>257.86</v>
      </c>
      <c r="I5851" s="3">
        <v>66.099999999999994</v>
      </c>
      <c r="J5851" t="s">
        <v>100</v>
      </c>
      <c r="K5851" s="1"/>
      <c r="L5851" s="3"/>
      <c r="M5851" s="1"/>
      <c r="N5851" s="3"/>
      <c r="O5851" t="s">
        <v>16966</v>
      </c>
      <c r="P5851" t="s">
        <v>39</v>
      </c>
      <c r="R5851" t="s">
        <v>18813</v>
      </c>
      <c r="T5851" t="s">
        <v>18353</v>
      </c>
      <c r="U5851">
        <v>1</v>
      </c>
      <c r="V5851" t="s">
        <v>51</v>
      </c>
      <c r="W5851" t="s">
        <v>102</v>
      </c>
      <c r="X5851" t="s">
        <v>103</v>
      </c>
      <c r="Y5851">
        <v>998109601</v>
      </c>
      <c r="Z5851">
        <v>949499435</v>
      </c>
      <c r="AA5851">
        <v>974712641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45</v>
      </c>
      <c r="B5852">
        <v>76284878</v>
      </c>
      <c r="C5852">
        <v>20603792115</v>
      </c>
      <c r="D5852" t="s">
        <v>20833</v>
      </c>
      <c r="E5852" t="s">
        <v>20834</v>
      </c>
      <c r="F5852" t="s">
        <v>60</v>
      </c>
      <c r="G5852" s="1">
        <v>45973</v>
      </c>
      <c r="H5852" s="3">
        <v>257.86</v>
      </c>
      <c r="I5852" s="3">
        <v>66.099999999999994</v>
      </c>
      <c r="J5852" t="s">
        <v>100</v>
      </c>
      <c r="K5852" s="1">
        <v>45970</v>
      </c>
      <c r="L5852" s="3">
        <v>260.81</v>
      </c>
      <c r="M5852" s="1"/>
      <c r="N5852" s="3"/>
      <c r="O5852" t="s">
        <v>16966</v>
      </c>
      <c r="P5852" t="s">
        <v>49</v>
      </c>
      <c r="R5852" t="s">
        <v>18813</v>
      </c>
      <c r="S5852" t="s">
        <v>17543</v>
      </c>
      <c r="T5852" t="s">
        <v>18353</v>
      </c>
      <c r="U5852">
        <v>1</v>
      </c>
      <c r="V5852" t="s">
        <v>51</v>
      </c>
      <c r="W5852" t="s">
        <v>67</v>
      </c>
      <c r="X5852" t="s">
        <v>68</v>
      </c>
      <c r="Y5852">
        <v>915206829</v>
      </c>
      <c r="Z5852">
        <v>990002082</v>
      </c>
      <c r="AA5852">
        <v>991953550</v>
      </c>
      <c r="AC5852">
        <v>1</v>
      </c>
      <c r="AD5852">
        <v>1</v>
      </c>
      <c r="AE5852">
        <v>2</v>
      </c>
      <c r="AF5852">
        <v>1</v>
      </c>
      <c r="AG5852">
        <v>0</v>
      </c>
    </row>
    <row r="5853" spans="1:33" x14ac:dyDescent="0.3">
      <c r="A5853" t="s">
        <v>45</v>
      </c>
      <c r="B5853">
        <v>76284909</v>
      </c>
      <c r="C5853">
        <v>20603924569</v>
      </c>
      <c r="D5853" t="s">
        <v>20837</v>
      </c>
      <c r="E5853" t="s">
        <v>20838</v>
      </c>
      <c r="G5853" s="1"/>
      <c r="H5853" s="3">
        <v>257.86</v>
      </c>
      <c r="I5853" s="3">
        <v>66.099999999999994</v>
      </c>
      <c r="J5853" t="s">
        <v>100</v>
      </c>
      <c r="K5853" s="1"/>
      <c r="L5853" s="3"/>
      <c r="M5853" s="1"/>
      <c r="N5853" s="3"/>
      <c r="O5853" t="s">
        <v>16966</v>
      </c>
      <c r="P5853" t="s">
        <v>39</v>
      </c>
      <c r="R5853" t="s">
        <v>18813</v>
      </c>
      <c r="T5853" t="s">
        <v>18353</v>
      </c>
      <c r="U5853">
        <v>1</v>
      </c>
      <c r="V5853" t="s">
        <v>51</v>
      </c>
      <c r="W5853" t="s">
        <v>67</v>
      </c>
      <c r="X5853" t="s">
        <v>68</v>
      </c>
      <c r="Y5853">
        <v>929889154</v>
      </c>
      <c r="Z5853">
        <v>943144939</v>
      </c>
      <c r="AA5853">
        <v>965987637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45</v>
      </c>
      <c r="B5854">
        <v>76284990</v>
      </c>
      <c r="C5854">
        <v>20604399344</v>
      </c>
      <c r="D5854" t="s">
        <v>20857</v>
      </c>
      <c r="E5854" t="s">
        <v>20858</v>
      </c>
      <c r="G5854" s="1"/>
      <c r="H5854" s="3">
        <v>257.86</v>
      </c>
      <c r="I5854" s="3">
        <v>66.099999999999994</v>
      </c>
      <c r="J5854" t="s">
        <v>100</v>
      </c>
      <c r="K5854" s="1"/>
      <c r="L5854" s="3"/>
      <c r="M5854" s="1"/>
      <c r="N5854" s="3"/>
      <c r="O5854" t="s">
        <v>16966</v>
      </c>
      <c r="P5854" t="s">
        <v>39</v>
      </c>
      <c r="R5854" t="s">
        <v>18813</v>
      </c>
      <c r="T5854" t="s">
        <v>18353</v>
      </c>
      <c r="U5854">
        <v>1</v>
      </c>
      <c r="V5854" t="s">
        <v>51</v>
      </c>
      <c r="W5854" t="s">
        <v>102</v>
      </c>
      <c r="X5854" t="s">
        <v>103</v>
      </c>
      <c r="Y5854">
        <v>952541882</v>
      </c>
      <c r="Z5854">
        <v>954071425</v>
      </c>
      <c r="AA5854">
        <v>980945580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45</v>
      </c>
      <c r="B5855">
        <v>76285007</v>
      </c>
      <c r="C5855">
        <v>20604496471</v>
      </c>
      <c r="D5855" t="s">
        <v>20839</v>
      </c>
      <c r="E5855" t="s">
        <v>20840</v>
      </c>
      <c r="G5855" s="1"/>
      <c r="H5855" s="3">
        <v>257.86</v>
      </c>
      <c r="I5855" s="3">
        <v>66.099999999999994</v>
      </c>
      <c r="J5855" t="s">
        <v>100</v>
      </c>
      <c r="K5855" s="1"/>
      <c r="L5855" s="3"/>
      <c r="M5855" s="1"/>
      <c r="N5855" s="3"/>
      <c r="O5855" t="s">
        <v>16966</v>
      </c>
      <c r="P5855" t="s">
        <v>39</v>
      </c>
      <c r="R5855" t="s">
        <v>18813</v>
      </c>
      <c r="T5855" t="s">
        <v>18353</v>
      </c>
      <c r="U5855">
        <v>1</v>
      </c>
      <c r="V5855" t="s">
        <v>51</v>
      </c>
      <c r="W5855" t="s">
        <v>67</v>
      </c>
      <c r="X5855" t="s">
        <v>68</v>
      </c>
      <c r="Y5855">
        <v>939672982</v>
      </c>
      <c r="Z5855">
        <v>955172397</v>
      </c>
      <c r="AA5855">
        <v>987654633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t="s">
        <v>45</v>
      </c>
      <c r="B5856">
        <v>76285008</v>
      </c>
      <c r="C5856">
        <v>20604497648</v>
      </c>
      <c r="D5856" t="s">
        <v>20841</v>
      </c>
      <c r="E5856" t="s">
        <v>20842</v>
      </c>
      <c r="G5856" s="1"/>
      <c r="H5856" s="3">
        <v>257.86</v>
      </c>
      <c r="I5856" s="3">
        <v>66.099999999999994</v>
      </c>
      <c r="J5856" t="s">
        <v>100</v>
      </c>
      <c r="K5856" s="1"/>
      <c r="L5856" s="3"/>
      <c r="M5856" s="1"/>
      <c r="N5856" s="3"/>
      <c r="O5856" t="s">
        <v>16966</v>
      </c>
      <c r="P5856" t="s">
        <v>39</v>
      </c>
      <c r="R5856" t="s">
        <v>18813</v>
      </c>
      <c r="T5856" t="s">
        <v>18353</v>
      </c>
      <c r="U5856">
        <v>1</v>
      </c>
      <c r="V5856" t="s">
        <v>51</v>
      </c>
      <c r="W5856" t="s">
        <v>102</v>
      </c>
      <c r="X5856" t="s">
        <v>103</v>
      </c>
      <c r="Y5856">
        <v>930515883</v>
      </c>
      <c r="Z5856">
        <v>917734335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45</v>
      </c>
      <c r="B5857">
        <v>76284061</v>
      </c>
      <c r="C5857">
        <v>20601019290</v>
      </c>
      <c r="D5857" t="s">
        <v>20800</v>
      </c>
      <c r="E5857" t="s">
        <v>20801</v>
      </c>
      <c r="F5857" t="s">
        <v>60</v>
      </c>
      <c r="G5857" s="1">
        <v>45978</v>
      </c>
      <c r="H5857" s="3">
        <v>257.86</v>
      </c>
      <c r="I5857" s="3">
        <v>66.099999999999994</v>
      </c>
      <c r="J5857" t="s">
        <v>100</v>
      </c>
      <c r="K5857" s="1"/>
      <c r="L5857" s="3"/>
      <c r="M5857" s="1"/>
      <c r="N5857" s="3"/>
      <c r="O5857" t="s">
        <v>16966</v>
      </c>
      <c r="P5857" t="s">
        <v>39</v>
      </c>
      <c r="R5857" t="s">
        <v>18813</v>
      </c>
      <c r="T5857" t="s">
        <v>18353</v>
      </c>
      <c r="U5857">
        <v>1</v>
      </c>
      <c r="V5857" t="s">
        <v>51</v>
      </c>
      <c r="W5857" t="s">
        <v>102</v>
      </c>
      <c r="X5857" t="s">
        <v>103</v>
      </c>
      <c r="AC5857">
        <v>1</v>
      </c>
      <c r="AD5857">
        <v>1</v>
      </c>
      <c r="AE5857">
        <v>1</v>
      </c>
      <c r="AF5857">
        <v>0</v>
      </c>
      <c r="AG5857">
        <v>0</v>
      </c>
    </row>
    <row r="5858" spans="1:33" x14ac:dyDescent="0.3">
      <c r="A5858" t="s">
        <v>45</v>
      </c>
      <c r="B5858">
        <v>76285034</v>
      </c>
      <c r="C5858">
        <v>20604661537</v>
      </c>
      <c r="D5858" t="s">
        <v>20843</v>
      </c>
      <c r="E5858" t="s">
        <v>20844</v>
      </c>
      <c r="F5858" t="s">
        <v>46</v>
      </c>
      <c r="G5858" s="1">
        <v>45973</v>
      </c>
      <c r="H5858" s="3">
        <v>257.86</v>
      </c>
      <c r="I5858" s="3">
        <v>66.099999999999994</v>
      </c>
      <c r="J5858" t="s">
        <v>100</v>
      </c>
      <c r="K5858" s="1">
        <v>45971</v>
      </c>
      <c r="L5858" s="3">
        <v>260.81</v>
      </c>
      <c r="M5858" s="1"/>
      <c r="N5858" s="3"/>
      <c r="O5858" t="s">
        <v>16966</v>
      </c>
      <c r="P5858" t="s">
        <v>49</v>
      </c>
      <c r="R5858" t="s">
        <v>18813</v>
      </c>
      <c r="S5858" t="s">
        <v>17543</v>
      </c>
      <c r="T5858" t="s">
        <v>18353</v>
      </c>
      <c r="U5858">
        <v>1</v>
      </c>
      <c r="V5858" t="s">
        <v>51</v>
      </c>
      <c r="W5858" t="s">
        <v>67</v>
      </c>
      <c r="X5858" t="s">
        <v>68</v>
      </c>
      <c r="Y5858">
        <v>989920700</v>
      </c>
      <c r="AC5858">
        <v>1</v>
      </c>
      <c r="AD5858">
        <v>1</v>
      </c>
      <c r="AE5858">
        <v>2</v>
      </c>
      <c r="AF5858">
        <v>1</v>
      </c>
      <c r="AG5858">
        <v>0</v>
      </c>
    </row>
    <row r="5859" spans="1:33" x14ac:dyDescent="0.3">
      <c r="A5859" t="s">
        <v>45</v>
      </c>
      <c r="B5859">
        <v>76285095</v>
      </c>
      <c r="C5859">
        <v>20604992177</v>
      </c>
      <c r="D5859" t="s">
        <v>20847</v>
      </c>
      <c r="E5859" t="s">
        <v>20848</v>
      </c>
      <c r="G5859" s="1"/>
      <c r="H5859" s="3">
        <v>257.86</v>
      </c>
      <c r="I5859" s="3">
        <v>66.099999999999994</v>
      </c>
      <c r="J5859" t="s">
        <v>100</v>
      </c>
      <c r="K5859" s="1"/>
      <c r="L5859" s="3"/>
      <c r="M5859" s="1"/>
      <c r="N5859" s="3"/>
      <c r="O5859" t="s">
        <v>16966</v>
      </c>
      <c r="P5859" t="s">
        <v>39</v>
      </c>
      <c r="R5859" t="s">
        <v>18813</v>
      </c>
      <c r="T5859" t="s">
        <v>18353</v>
      </c>
      <c r="U5859">
        <v>1</v>
      </c>
      <c r="V5859" t="s">
        <v>51</v>
      </c>
      <c r="W5859" t="s">
        <v>67</v>
      </c>
      <c r="X5859" t="s">
        <v>68</v>
      </c>
      <c r="Y5859">
        <v>920823478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45</v>
      </c>
      <c r="B5860">
        <v>76285116</v>
      </c>
      <c r="C5860">
        <v>20605105484</v>
      </c>
      <c r="D5860" t="s">
        <v>20849</v>
      </c>
      <c r="E5860" t="s">
        <v>20850</v>
      </c>
      <c r="G5860" s="1"/>
      <c r="H5860" s="3">
        <v>257.86</v>
      </c>
      <c r="I5860" s="3">
        <v>66.099999999999994</v>
      </c>
      <c r="J5860" t="s">
        <v>100</v>
      </c>
      <c r="K5860" s="1"/>
      <c r="L5860" s="3"/>
      <c r="M5860" s="1"/>
      <c r="N5860" s="3"/>
      <c r="O5860" t="s">
        <v>16966</v>
      </c>
      <c r="P5860" t="s">
        <v>39</v>
      </c>
      <c r="R5860" t="s">
        <v>18813</v>
      </c>
      <c r="T5860" t="s">
        <v>18353</v>
      </c>
      <c r="U5860">
        <v>1</v>
      </c>
      <c r="V5860" t="s">
        <v>51</v>
      </c>
      <c r="W5860" t="s">
        <v>102</v>
      </c>
      <c r="X5860" t="s">
        <v>103</v>
      </c>
      <c r="Y5860">
        <v>990893583</v>
      </c>
      <c r="Z5860">
        <v>968018980</v>
      </c>
      <c r="AA5860">
        <v>950018380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45</v>
      </c>
      <c r="B5861">
        <v>76285128</v>
      </c>
      <c r="C5861">
        <v>20605133542</v>
      </c>
      <c r="D5861" t="s">
        <v>20851</v>
      </c>
      <c r="E5861" t="s">
        <v>20852</v>
      </c>
      <c r="G5861" s="1"/>
      <c r="H5861" s="3">
        <v>257.86</v>
      </c>
      <c r="I5861" s="3">
        <v>66.099999999999994</v>
      </c>
      <c r="J5861" t="s">
        <v>100</v>
      </c>
      <c r="K5861" s="1"/>
      <c r="L5861" s="3"/>
      <c r="M5861" s="1"/>
      <c r="N5861" s="3"/>
      <c r="O5861" t="s">
        <v>16966</v>
      </c>
      <c r="P5861" t="s">
        <v>39</v>
      </c>
      <c r="R5861" t="s">
        <v>18813</v>
      </c>
      <c r="T5861" t="s">
        <v>18353</v>
      </c>
      <c r="U5861">
        <v>1</v>
      </c>
      <c r="V5861" t="s">
        <v>51</v>
      </c>
      <c r="W5861" t="s">
        <v>67</v>
      </c>
      <c r="X5861" t="s">
        <v>68</v>
      </c>
      <c r="Y5861">
        <v>960585244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45</v>
      </c>
      <c r="B5862">
        <v>76285174</v>
      </c>
      <c r="C5862">
        <v>20605345051</v>
      </c>
      <c r="D5862" t="s">
        <v>20855</v>
      </c>
      <c r="E5862" t="s">
        <v>20856</v>
      </c>
      <c r="G5862" s="1"/>
      <c r="H5862" s="3">
        <v>257.86</v>
      </c>
      <c r="I5862" s="3">
        <v>66.099999999999994</v>
      </c>
      <c r="J5862" t="s">
        <v>100</v>
      </c>
      <c r="K5862" s="1"/>
      <c r="L5862" s="3"/>
      <c r="M5862" s="1"/>
      <c r="N5862" s="3"/>
      <c r="O5862" t="s">
        <v>16966</v>
      </c>
      <c r="P5862" t="s">
        <v>39</v>
      </c>
      <c r="R5862" t="s">
        <v>18813</v>
      </c>
      <c r="T5862" t="s">
        <v>18353</v>
      </c>
      <c r="U5862">
        <v>1</v>
      </c>
      <c r="V5862" t="s">
        <v>51</v>
      </c>
      <c r="W5862" t="s">
        <v>67</v>
      </c>
      <c r="X5862" t="s">
        <v>68</v>
      </c>
      <c r="Y5862">
        <v>937349547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45</v>
      </c>
      <c r="B5863">
        <v>76285215</v>
      </c>
      <c r="C5863">
        <v>20605537813</v>
      </c>
      <c r="D5863" t="s">
        <v>20859</v>
      </c>
      <c r="E5863" t="s">
        <v>20860</v>
      </c>
      <c r="G5863" s="1"/>
      <c r="H5863" s="3">
        <v>257.86</v>
      </c>
      <c r="I5863" s="3">
        <v>66.099999999999994</v>
      </c>
      <c r="J5863" t="s">
        <v>100</v>
      </c>
      <c r="K5863" s="1"/>
      <c r="L5863" s="3"/>
      <c r="M5863" s="1"/>
      <c r="N5863" s="3"/>
      <c r="O5863" t="s">
        <v>16966</v>
      </c>
      <c r="P5863" t="s">
        <v>39</v>
      </c>
      <c r="R5863" t="s">
        <v>18813</v>
      </c>
      <c r="T5863" t="s">
        <v>18353</v>
      </c>
      <c r="U5863">
        <v>1</v>
      </c>
      <c r="V5863" t="s">
        <v>51</v>
      </c>
      <c r="W5863" t="s">
        <v>102</v>
      </c>
      <c r="X5863" t="s">
        <v>103</v>
      </c>
      <c r="Y5863">
        <v>995745157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45</v>
      </c>
      <c r="B5864">
        <v>76284324</v>
      </c>
      <c r="C5864">
        <v>20601838088</v>
      </c>
      <c r="D5864" t="s">
        <v>20810</v>
      </c>
      <c r="E5864" t="s">
        <v>20811</v>
      </c>
      <c r="G5864" s="1"/>
      <c r="H5864" s="3">
        <v>257.86</v>
      </c>
      <c r="I5864" s="3">
        <v>66.099999999999994</v>
      </c>
      <c r="J5864" t="s">
        <v>100</v>
      </c>
      <c r="K5864" s="1"/>
      <c r="L5864" s="3"/>
      <c r="M5864" s="1"/>
      <c r="N5864" s="3"/>
      <c r="O5864" t="s">
        <v>16966</v>
      </c>
      <c r="P5864" t="s">
        <v>39</v>
      </c>
      <c r="R5864" t="s">
        <v>18813</v>
      </c>
      <c r="T5864" t="s">
        <v>18353</v>
      </c>
      <c r="U5864">
        <v>0</v>
      </c>
      <c r="V5864" t="s">
        <v>51</v>
      </c>
      <c r="W5864" t="s">
        <v>67</v>
      </c>
      <c r="X5864" t="s">
        <v>68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45</v>
      </c>
      <c r="B5865">
        <v>76285359</v>
      </c>
      <c r="C5865">
        <v>20606116692</v>
      </c>
      <c r="D5865" t="s">
        <v>20865</v>
      </c>
      <c r="E5865" t="s">
        <v>20866</v>
      </c>
      <c r="G5865" s="1"/>
      <c r="H5865" s="3">
        <v>257.86</v>
      </c>
      <c r="I5865" s="3">
        <v>66.099999999999994</v>
      </c>
      <c r="J5865" t="s">
        <v>100</v>
      </c>
      <c r="K5865" s="1"/>
      <c r="L5865" s="3"/>
      <c r="M5865" s="1"/>
      <c r="N5865" s="3"/>
      <c r="O5865" t="s">
        <v>16966</v>
      </c>
      <c r="P5865" t="s">
        <v>39</v>
      </c>
      <c r="R5865" t="s">
        <v>18813</v>
      </c>
      <c r="T5865" t="s">
        <v>18353</v>
      </c>
      <c r="U5865">
        <v>1</v>
      </c>
      <c r="V5865" t="s">
        <v>51</v>
      </c>
      <c r="W5865" t="s">
        <v>67</v>
      </c>
      <c r="X5865" t="s">
        <v>68</v>
      </c>
      <c r="Y5865">
        <v>945897908</v>
      </c>
      <c r="Z5865">
        <v>962398286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45</v>
      </c>
      <c r="B5866">
        <v>76285422</v>
      </c>
      <c r="C5866">
        <v>20606363291</v>
      </c>
      <c r="D5866" t="s">
        <v>20871</v>
      </c>
      <c r="E5866" t="s">
        <v>20872</v>
      </c>
      <c r="G5866" s="1"/>
      <c r="H5866" s="3">
        <v>257.86</v>
      </c>
      <c r="I5866" s="3">
        <v>66.099999999999994</v>
      </c>
      <c r="J5866" t="s">
        <v>100</v>
      </c>
      <c r="K5866" s="1"/>
      <c r="L5866" s="3"/>
      <c r="M5866" s="1"/>
      <c r="N5866" s="3"/>
      <c r="O5866" t="s">
        <v>16966</v>
      </c>
      <c r="P5866" t="s">
        <v>39</v>
      </c>
      <c r="R5866" t="s">
        <v>18813</v>
      </c>
      <c r="T5866" t="s">
        <v>18353</v>
      </c>
      <c r="U5866">
        <v>1</v>
      </c>
      <c r="V5866" t="s">
        <v>51</v>
      </c>
      <c r="W5866" t="s">
        <v>102</v>
      </c>
      <c r="X5866" t="s">
        <v>103</v>
      </c>
      <c r="Y5866">
        <v>953370283</v>
      </c>
      <c r="Z5866">
        <v>970358624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45</v>
      </c>
      <c r="B5867">
        <v>76285439</v>
      </c>
      <c r="C5867">
        <v>20606446200</v>
      </c>
      <c r="D5867" t="s">
        <v>20873</v>
      </c>
      <c r="E5867" t="s">
        <v>20874</v>
      </c>
      <c r="G5867" s="1"/>
      <c r="H5867" s="3">
        <v>257.86</v>
      </c>
      <c r="I5867" s="3">
        <v>66.099999999999994</v>
      </c>
      <c r="J5867" t="s">
        <v>100</v>
      </c>
      <c r="K5867" s="1"/>
      <c r="L5867" s="3"/>
      <c r="M5867" s="1"/>
      <c r="N5867" s="3"/>
      <c r="O5867" t="s">
        <v>16966</v>
      </c>
      <c r="P5867" t="s">
        <v>39</v>
      </c>
      <c r="R5867" t="s">
        <v>18813</v>
      </c>
      <c r="T5867" t="s">
        <v>18353</v>
      </c>
      <c r="U5867">
        <v>1</v>
      </c>
      <c r="V5867" t="s">
        <v>51</v>
      </c>
      <c r="W5867" t="s">
        <v>67</v>
      </c>
      <c r="X5867" t="s">
        <v>68</v>
      </c>
      <c r="Y5867">
        <v>971434787</v>
      </c>
      <c r="Z5867">
        <v>992318224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45</v>
      </c>
      <c r="B5868">
        <v>76285476</v>
      </c>
      <c r="C5868">
        <v>20606583291</v>
      </c>
      <c r="D5868" t="s">
        <v>20877</v>
      </c>
      <c r="E5868" t="s">
        <v>20878</v>
      </c>
      <c r="G5868" s="1"/>
      <c r="H5868" s="3">
        <v>257.86</v>
      </c>
      <c r="I5868" s="3">
        <v>66.099999999999994</v>
      </c>
      <c r="J5868" t="s">
        <v>100</v>
      </c>
      <c r="K5868" s="1"/>
      <c r="L5868" s="3"/>
      <c r="M5868" s="1"/>
      <c r="N5868" s="3"/>
      <c r="O5868" t="s">
        <v>16966</v>
      </c>
      <c r="P5868" t="s">
        <v>39</v>
      </c>
      <c r="R5868" t="s">
        <v>18813</v>
      </c>
      <c r="T5868" t="s">
        <v>18353</v>
      </c>
      <c r="U5868">
        <v>1</v>
      </c>
      <c r="V5868" t="s">
        <v>51</v>
      </c>
      <c r="W5868" t="s">
        <v>102</v>
      </c>
      <c r="X5868" t="s">
        <v>103</v>
      </c>
      <c r="Y5868">
        <v>959139749</v>
      </c>
      <c r="Z5868">
        <v>946564594</v>
      </c>
      <c r="AA5868">
        <v>977828218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t="s">
        <v>45</v>
      </c>
      <c r="B5869">
        <v>76285700</v>
      </c>
      <c r="C5869">
        <v>20607835021</v>
      </c>
      <c r="D5869" t="s">
        <v>20875</v>
      </c>
      <c r="E5869" t="s">
        <v>20876</v>
      </c>
      <c r="G5869" s="1"/>
      <c r="H5869" s="3">
        <v>257.86</v>
      </c>
      <c r="I5869" s="3">
        <v>66.099999999999994</v>
      </c>
      <c r="J5869" t="s">
        <v>100</v>
      </c>
      <c r="K5869" s="1"/>
      <c r="L5869" s="3"/>
      <c r="M5869" s="1"/>
      <c r="N5869" s="3"/>
      <c r="O5869" t="s">
        <v>16966</v>
      </c>
      <c r="P5869" t="s">
        <v>39</v>
      </c>
      <c r="R5869" t="s">
        <v>18813</v>
      </c>
      <c r="T5869" t="s">
        <v>18353</v>
      </c>
      <c r="U5869">
        <v>1</v>
      </c>
      <c r="V5869" t="s">
        <v>51</v>
      </c>
      <c r="W5869" t="s">
        <v>67</v>
      </c>
      <c r="X5869" t="s">
        <v>68</v>
      </c>
      <c r="Y5869">
        <v>913327506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45</v>
      </c>
      <c r="B5870">
        <v>76285770</v>
      </c>
      <c r="C5870">
        <v>20608138839</v>
      </c>
      <c r="D5870" t="s">
        <v>20891</v>
      </c>
      <c r="E5870" t="s">
        <v>20892</v>
      </c>
      <c r="G5870" s="1"/>
      <c r="H5870" s="3">
        <v>257.86</v>
      </c>
      <c r="I5870" s="3">
        <v>66.099999999999994</v>
      </c>
      <c r="J5870" t="s">
        <v>100</v>
      </c>
      <c r="K5870" s="1"/>
      <c r="L5870" s="3"/>
      <c r="M5870" s="1"/>
      <c r="N5870" s="3"/>
      <c r="O5870" t="s">
        <v>16966</v>
      </c>
      <c r="P5870" t="s">
        <v>39</v>
      </c>
      <c r="R5870" t="s">
        <v>18813</v>
      </c>
      <c r="T5870" t="s">
        <v>18353</v>
      </c>
      <c r="U5870">
        <v>1</v>
      </c>
      <c r="V5870" t="s">
        <v>51</v>
      </c>
      <c r="W5870" t="s">
        <v>102</v>
      </c>
      <c r="X5870" t="s">
        <v>103</v>
      </c>
      <c r="Y5870">
        <v>959406507</v>
      </c>
      <c r="Z5870">
        <v>903091204</v>
      </c>
      <c r="AA5870">
        <v>964765516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45</v>
      </c>
      <c r="B5871">
        <v>76285781</v>
      </c>
      <c r="C5871">
        <v>20608205811</v>
      </c>
      <c r="D5871" t="s">
        <v>20879</v>
      </c>
      <c r="E5871" t="s">
        <v>21262</v>
      </c>
      <c r="G5871" s="1"/>
      <c r="H5871" s="3">
        <v>257.86</v>
      </c>
      <c r="I5871" s="3">
        <v>66.099999999999994</v>
      </c>
      <c r="J5871" t="s">
        <v>100</v>
      </c>
      <c r="K5871" s="1"/>
      <c r="L5871" s="3"/>
      <c r="M5871" s="1"/>
      <c r="N5871" s="3"/>
      <c r="O5871" t="s">
        <v>16966</v>
      </c>
      <c r="P5871" t="s">
        <v>39</v>
      </c>
      <c r="R5871" t="s">
        <v>18813</v>
      </c>
      <c r="T5871" t="s">
        <v>18353</v>
      </c>
      <c r="U5871">
        <v>1</v>
      </c>
      <c r="V5871" t="s">
        <v>51</v>
      </c>
      <c r="W5871" t="s">
        <v>67</v>
      </c>
      <c r="X5871" t="s">
        <v>68</v>
      </c>
      <c r="Y5871">
        <v>910739825</v>
      </c>
      <c r="Z5871">
        <v>922296811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45</v>
      </c>
      <c r="B5872">
        <v>76285787</v>
      </c>
      <c r="C5872">
        <v>20608239970</v>
      </c>
      <c r="D5872" t="s">
        <v>20880</v>
      </c>
      <c r="E5872" t="s">
        <v>20881</v>
      </c>
      <c r="G5872" s="1"/>
      <c r="H5872" s="3">
        <v>257.86</v>
      </c>
      <c r="I5872" s="3">
        <v>66.099999999999994</v>
      </c>
      <c r="J5872" t="s">
        <v>100</v>
      </c>
      <c r="K5872" s="1"/>
      <c r="L5872" s="3"/>
      <c r="M5872" s="1"/>
      <c r="N5872" s="3"/>
      <c r="O5872" t="s">
        <v>16966</v>
      </c>
      <c r="P5872" t="s">
        <v>39</v>
      </c>
      <c r="R5872" t="s">
        <v>18813</v>
      </c>
      <c r="T5872" t="s">
        <v>18353</v>
      </c>
      <c r="U5872">
        <v>1</v>
      </c>
      <c r="V5872" t="s">
        <v>51</v>
      </c>
      <c r="W5872" t="s">
        <v>102</v>
      </c>
      <c r="X5872" t="s">
        <v>103</v>
      </c>
      <c r="Y5872">
        <v>963777383</v>
      </c>
      <c r="Z5872">
        <v>949286089</v>
      </c>
      <c r="AA5872">
        <v>978204720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45</v>
      </c>
      <c r="B5873">
        <v>76285827</v>
      </c>
      <c r="C5873">
        <v>20608434225</v>
      </c>
      <c r="D5873" t="s">
        <v>20882</v>
      </c>
      <c r="E5873" t="s">
        <v>20883</v>
      </c>
      <c r="G5873" s="1"/>
      <c r="H5873" s="3">
        <v>257.86</v>
      </c>
      <c r="I5873" s="3">
        <v>66.099999999999994</v>
      </c>
      <c r="J5873" t="s">
        <v>100</v>
      </c>
      <c r="K5873" s="1"/>
      <c r="L5873" s="3"/>
      <c r="M5873" s="1"/>
      <c r="N5873" s="3"/>
      <c r="O5873" t="s">
        <v>16966</v>
      </c>
      <c r="P5873" t="s">
        <v>39</v>
      </c>
      <c r="R5873" t="s">
        <v>18813</v>
      </c>
      <c r="T5873" t="s">
        <v>18353</v>
      </c>
      <c r="U5873">
        <v>1</v>
      </c>
      <c r="V5873" t="s">
        <v>51</v>
      </c>
      <c r="W5873" t="s">
        <v>67</v>
      </c>
      <c r="X5873" t="s">
        <v>68</v>
      </c>
      <c r="Y5873">
        <v>925002107</v>
      </c>
      <c r="Z5873">
        <v>925924590</v>
      </c>
      <c r="AA5873">
        <v>930121235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45</v>
      </c>
      <c r="B5874">
        <v>76285894</v>
      </c>
      <c r="C5874">
        <v>20608666851</v>
      </c>
      <c r="D5874" t="s">
        <v>20885</v>
      </c>
      <c r="E5874" t="s">
        <v>20886</v>
      </c>
      <c r="F5874" t="s">
        <v>36</v>
      </c>
      <c r="G5874" s="1">
        <v>45973</v>
      </c>
      <c r="H5874" s="3">
        <v>257.86</v>
      </c>
      <c r="I5874" s="3">
        <v>66.099999999999994</v>
      </c>
      <c r="J5874" t="s">
        <v>100</v>
      </c>
      <c r="K5874" s="1">
        <v>45968</v>
      </c>
      <c r="L5874" s="3">
        <v>260.56</v>
      </c>
      <c r="M5874" s="1">
        <v>45973</v>
      </c>
      <c r="N5874" s="3">
        <v>66.099999999999994</v>
      </c>
      <c r="O5874" t="s">
        <v>16966</v>
      </c>
      <c r="P5874" t="s">
        <v>93</v>
      </c>
      <c r="R5874" t="s">
        <v>18813</v>
      </c>
      <c r="S5874" t="s">
        <v>17543</v>
      </c>
      <c r="T5874" t="s">
        <v>18353</v>
      </c>
      <c r="U5874">
        <v>1</v>
      </c>
      <c r="V5874" t="s">
        <v>51</v>
      </c>
      <c r="W5874" t="s">
        <v>67</v>
      </c>
      <c r="X5874" t="s">
        <v>68</v>
      </c>
      <c r="Y5874">
        <v>987199652</v>
      </c>
      <c r="Z5874">
        <v>951087836</v>
      </c>
      <c r="AA5874">
        <v>938266011</v>
      </c>
      <c r="AC5874">
        <v>1</v>
      </c>
      <c r="AD5874">
        <v>1</v>
      </c>
      <c r="AE5874">
        <v>7</v>
      </c>
      <c r="AF5874">
        <v>1</v>
      </c>
      <c r="AG5874">
        <v>1</v>
      </c>
    </row>
    <row r="5875" spans="1:33" x14ac:dyDescent="0.3">
      <c r="A5875" t="s">
        <v>45</v>
      </c>
      <c r="B5875">
        <v>76285911</v>
      </c>
      <c r="C5875">
        <v>20608738461</v>
      </c>
      <c r="D5875" t="s">
        <v>20887</v>
      </c>
      <c r="E5875" t="s">
        <v>20888</v>
      </c>
      <c r="G5875" s="1"/>
      <c r="H5875" s="3">
        <v>257.86</v>
      </c>
      <c r="I5875" s="3">
        <v>66.099999999999994</v>
      </c>
      <c r="J5875" t="s">
        <v>100</v>
      </c>
      <c r="K5875" s="1"/>
      <c r="L5875" s="3"/>
      <c r="M5875" s="1"/>
      <c r="N5875" s="3"/>
      <c r="O5875" t="s">
        <v>16966</v>
      </c>
      <c r="P5875" t="s">
        <v>39</v>
      </c>
      <c r="R5875" t="s">
        <v>18813</v>
      </c>
      <c r="T5875" t="s">
        <v>18353</v>
      </c>
      <c r="U5875">
        <v>1</v>
      </c>
      <c r="V5875" t="s">
        <v>51</v>
      </c>
      <c r="W5875" t="s">
        <v>102</v>
      </c>
      <c r="X5875" t="s">
        <v>103</v>
      </c>
      <c r="Y5875">
        <v>993262956</v>
      </c>
      <c r="Z5875">
        <v>979060849</v>
      </c>
      <c r="AA5875">
        <v>945296766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45</v>
      </c>
      <c r="B5876">
        <v>76285940</v>
      </c>
      <c r="C5876">
        <v>20608904655</v>
      </c>
      <c r="D5876" t="s">
        <v>20889</v>
      </c>
      <c r="E5876" t="s">
        <v>20890</v>
      </c>
      <c r="G5876" s="1"/>
      <c r="H5876" s="3">
        <v>257.86</v>
      </c>
      <c r="I5876" s="3">
        <v>66.099999999999994</v>
      </c>
      <c r="J5876" t="s">
        <v>100</v>
      </c>
      <c r="K5876" s="1"/>
      <c r="L5876" s="3"/>
      <c r="M5876" s="1"/>
      <c r="N5876" s="3"/>
      <c r="O5876" t="s">
        <v>16966</v>
      </c>
      <c r="P5876" t="s">
        <v>39</v>
      </c>
      <c r="R5876" t="s">
        <v>18813</v>
      </c>
      <c r="T5876" t="s">
        <v>18353</v>
      </c>
      <c r="U5876">
        <v>1</v>
      </c>
      <c r="V5876" t="s">
        <v>51</v>
      </c>
      <c r="W5876" t="s">
        <v>67</v>
      </c>
      <c r="X5876" t="s">
        <v>68</v>
      </c>
      <c r="Y5876">
        <v>947258058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45</v>
      </c>
      <c r="B5877">
        <v>76284881</v>
      </c>
      <c r="C5877">
        <v>20603822006</v>
      </c>
      <c r="D5877" t="s">
        <v>20835</v>
      </c>
      <c r="E5877" t="s">
        <v>20836</v>
      </c>
      <c r="G5877" s="1"/>
      <c r="H5877" s="3">
        <v>257.86</v>
      </c>
      <c r="I5877" s="3">
        <v>66.099999999999994</v>
      </c>
      <c r="J5877" t="s">
        <v>100</v>
      </c>
      <c r="K5877" s="1"/>
      <c r="L5877" s="3"/>
      <c r="M5877" s="1"/>
      <c r="N5877" s="3"/>
      <c r="O5877" t="s">
        <v>16966</v>
      </c>
      <c r="P5877" t="s">
        <v>39</v>
      </c>
      <c r="R5877" t="s">
        <v>18813</v>
      </c>
      <c r="T5877" t="s">
        <v>18353</v>
      </c>
      <c r="U5877">
        <v>1</v>
      </c>
      <c r="V5877" t="s">
        <v>51</v>
      </c>
      <c r="W5877" t="s">
        <v>102</v>
      </c>
      <c r="X5877" t="s">
        <v>103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45</v>
      </c>
      <c r="B5878">
        <v>76285140</v>
      </c>
      <c r="C5878">
        <v>20605194835</v>
      </c>
      <c r="D5878" t="s">
        <v>20853</v>
      </c>
      <c r="E5878" t="s">
        <v>20854</v>
      </c>
      <c r="G5878" s="1"/>
      <c r="H5878" s="3">
        <v>257.86</v>
      </c>
      <c r="I5878" s="3">
        <v>66.099999999999994</v>
      </c>
      <c r="J5878" t="s">
        <v>100</v>
      </c>
      <c r="K5878" s="1"/>
      <c r="L5878" s="3"/>
      <c r="M5878" s="1"/>
      <c r="N5878" s="3"/>
      <c r="O5878" t="s">
        <v>16966</v>
      </c>
      <c r="P5878" t="s">
        <v>39</v>
      </c>
      <c r="R5878" t="s">
        <v>18813</v>
      </c>
      <c r="T5878" t="s">
        <v>18353</v>
      </c>
      <c r="U5878">
        <v>1</v>
      </c>
      <c r="V5878" t="s">
        <v>51</v>
      </c>
      <c r="W5878" t="s">
        <v>102</v>
      </c>
      <c r="X5878" t="s">
        <v>103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t="s">
        <v>45</v>
      </c>
      <c r="B5879">
        <v>76285328</v>
      </c>
      <c r="C5879">
        <v>20606020105</v>
      </c>
      <c r="D5879" t="s">
        <v>20863</v>
      </c>
      <c r="E5879" t="s">
        <v>20864</v>
      </c>
      <c r="G5879" s="1"/>
      <c r="H5879" s="3">
        <v>257.86</v>
      </c>
      <c r="I5879" s="3">
        <v>66.099999999999994</v>
      </c>
      <c r="J5879" t="s">
        <v>100</v>
      </c>
      <c r="K5879" s="1"/>
      <c r="L5879" s="3"/>
      <c r="M5879" s="1"/>
      <c r="N5879" s="3"/>
      <c r="O5879" t="s">
        <v>16966</v>
      </c>
      <c r="P5879" t="s">
        <v>39</v>
      </c>
      <c r="R5879" t="s">
        <v>18813</v>
      </c>
      <c r="T5879" t="s">
        <v>18353</v>
      </c>
      <c r="U5879">
        <v>1</v>
      </c>
      <c r="V5879" t="s">
        <v>51</v>
      </c>
      <c r="W5879" t="s">
        <v>102</v>
      </c>
      <c r="X5879" t="s">
        <v>103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t="s">
        <v>45</v>
      </c>
      <c r="B5880">
        <v>76285386</v>
      </c>
      <c r="C5880">
        <v>20606213728</v>
      </c>
      <c r="D5880" t="s">
        <v>20867</v>
      </c>
      <c r="E5880" t="s">
        <v>20868</v>
      </c>
      <c r="G5880" s="1"/>
      <c r="H5880" s="3">
        <v>257.86</v>
      </c>
      <c r="I5880" s="3">
        <v>66.099999999999994</v>
      </c>
      <c r="J5880" t="s">
        <v>100</v>
      </c>
      <c r="K5880" s="1"/>
      <c r="L5880" s="3"/>
      <c r="M5880" s="1"/>
      <c r="N5880" s="3"/>
      <c r="O5880" t="s">
        <v>16966</v>
      </c>
      <c r="P5880" t="s">
        <v>39</v>
      </c>
      <c r="R5880" t="s">
        <v>18813</v>
      </c>
      <c r="T5880" t="s">
        <v>18353</v>
      </c>
      <c r="U5880">
        <v>1</v>
      </c>
      <c r="V5880" t="s">
        <v>51</v>
      </c>
      <c r="W5880" t="s">
        <v>102</v>
      </c>
      <c r="X5880" t="s">
        <v>103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t="s">
        <v>45</v>
      </c>
      <c r="B5881">
        <v>76285879</v>
      </c>
      <c r="C5881">
        <v>20608608819</v>
      </c>
      <c r="D5881" t="s">
        <v>20884</v>
      </c>
      <c r="E5881" t="s">
        <v>21263</v>
      </c>
      <c r="G5881" s="1"/>
      <c r="H5881" s="3">
        <v>257.86</v>
      </c>
      <c r="I5881" s="3">
        <v>66.099999999999994</v>
      </c>
      <c r="J5881" t="s">
        <v>100</v>
      </c>
      <c r="K5881" s="1"/>
      <c r="L5881" s="3"/>
      <c r="M5881" s="1"/>
      <c r="N5881" s="3"/>
      <c r="O5881" t="s">
        <v>16966</v>
      </c>
      <c r="P5881" t="s">
        <v>39</v>
      </c>
      <c r="R5881" t="s">
        <v>18813</v>
      </c>
      <c r="T5881" t="s">
        <v>18353</v>
      </c>
      <c r="U5881">
        <v>1</v>
      </c>
      <c r="V5881" t="s">
        <v>51</v>
      </c>
      <c r="W5881" t="s">
        <v>102</v>
      </c>
      <c r="X5881" t="s">
        <v>103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45</v>
      </c>
      <c r="B5882">
        <v>76286072</v>
      </c>
      <c r="C5882">
        <v>20609442248</v>
      </c>
      <c r="D5882" t="s">
        <v>20905</v>
      </c>
      <c r="E5882" t="s">
        <v>21264</v>
      </c>
      <c r="G5882" s="1"/>
      <c r="H5882" s="3">
        <v>257.86</v>
      </c>
      <c r="I5882" s="3">
        <v>66.099999999999994</v>
      </c>
      <c r="J5882" t="s">
        <v>100</v>
      </c>
      <c r="K5882" s="1"/>
      <c r="L5882" s="3"/>
      <c r="M5882" s="1"/>
      <c r="N5882" s="3"/>
      <c r="O5882" t="s">
        <v>16966</v>
      </c>
      <c r="P5882" t="s">
        <v>39</v>
      </c>
      <c r="R5882" t="s">
        <v>18813</v>
      </c>
      <c r="T5882" t="s">
        <v>18353</v>
      </c>
      <c r="U5882">
        <v>1</v>
      </c>
      <c r="V5882" t="s">
        <v>51</v>
      </c>
      <c r="W5882" t="s">
        <v>102</v>
      </c>
      <c r="X5882" t="s">
        <v>103</v>
      </c>
      <c r="Y5882">
        <v>936684215</v>
      </c>
      <c r="Z5882">
        <v>955426493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45</v>
      </c>
      <c r="B5883">
        <v>76286132</v>
      </c>
      <c r="C5883">
        <v>20609668581</v>
      </c>
      <c r="D5883" t="s">
        <v>20914</v>
      </c>
      <c r="E5883" t="s">
        <v>20915</v>
      </c>
      <c r="G5883" s="1"/>
      <c r="H5883" s="3">
        <v>257.86</v>
      </c>
      <c r="I5883" s="3">
        <v>66.099999999999994</v>
      </c>
      <c r="J5883" t="s">
        <v>100</v>
      </c>
      <c r="K5883" s="1"/>
      <c r="L5883" s="3"/>
      <c r="M5883" s="1"/>
      <c r="N5883" s="3"/>
      <c r="O5883" t="s">
        <v>16966</v>
      </c>
      <c r="P5883" t="s">
        <v>39</v>
      </c>
      <c r="R5883" t="s">
        <v>18813</v>
      </c>
      <c r="T5883" t="s">
        <v>18353</v>
      </c>
      <c r="U5883">
        <v>1</v>
      </c>
      <c r="V5883" t="s">
        <v>51</v>
      </c>
      <c r="W5883" t="s">
        <v>67</v>
      </c>
      <c r="X5883" t="s">
        <v>68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45</v>
      </c>
      <c r="B5884">
        <v>76286188</v>
      </c>
      <c r="C5884">
        <v>20609946556</v>
      </c>
      <c r="D5884" t="s">
        <v>20893</v>
      </c>
      <c r="E5884" t="s">
        <v>20894</v>
      </c>
      <c r="G5884" s="1"/>
      <c r="H5884" s="3">
        <v>257.86</v>
      </c>
      <c r="I5884" s="3">
        <v>66.099999999999994</v>
      </c>
      <c r="J5884" t="s">
        <v>100</v>
      </c>
      <c r="K5884" s="1"/>
      <c r="L5884" s="3"/>
      <c r="M5884" s="1"/>
      <c r="N5884" s="3"/>
      <c r="O5884" t="s">
        <v>16966</v>
      </c>
      <c r="P5884" t="s">
        <v>39</v>
      </c>
      <c r="R5884" t="s">
        <v>18813</v>
      </c>
      <c r="T5884" t="s">
        <v>18353</v>
      </c>
      <c r="U5884">
        <v>1</v>
      </c>
      <c r="V5884" t="s">
        <v>51</v>
      </c>
      <c r="W5884" t="s">
        <v>67</v>
      </c>
      <c r="X5884" t="s">
        <v>68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45</v>
      </c>
      <c r="B5885">
        <v>76286248</v>
      </c>
      <c r="C5885">
        <v>20610153802</v>
      </c>
      <c r="D5885" t="s">
        <v>20895</v>
      </c>
      <c r="E5885" t="s">
        <v>20896</v>
      </c>
      <c r="G5885" s="1"/>
      <c r="H5885" s="3">
        <v>257.86</v>
      </c>
      <c r="I5885" s="3">
        <v>66.099999999999994</v>
      </c>
      <c r="J5885" t="s">
        <v>100</v>
      </c>
      <c r="K5885" s="1"/>
      <c r="L5885" s="3"/>
      <c r="M5885" s="1"/>
      <c r="N5885" s="3"/>
      <c r="O5885" t="s">
        <v>16966</v>
      </c>
      <c r="P5885" t="s">
        <v>39</v>
      </c>
      <c r="R5885" t="s">
        <v>18813</v>
      </c>
      <c r="T5885" t="s">
        <v>18353</v>
      </c>
      <c r="U5885">
        <v>1</v>
      </c>
      <c r="V5885" t="s">
        <v>51</v>
      </c>
      <c r="W5885" t="s">
        <v>102</v>
      </c>
      <c r="X5885" t="s">
        <v>103</v>
      </c>
      <c r="Y5885">
        <v>930531449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t="s">
        <v>45</v>
      </c>
      <c r="B5886">
        <v>76286264</v>
      </c>
      <c r="C5886">
        <v>20610215964</v>
      </c>
      <c r="D5886" t="s">
        <v>20897</v>
      </c>
      <c r="E5886" t="s">
        <v>20898</v>
      </c>
      <c r="G5886" s="1"/>
      <c r="H5886" s="3">
        <v>257.86</v>
      </c>
      <c r="I5886" s="3">
        <v>66.099999999999994</v>
      </c>
      <c r="J5886" t="s">
        <v>100</v>
      </c>
      <c r="K5886" s="1"/>
      <c r="L5886" s="3"/>
      <c r="M5886" s="1"/>
      <c r="N5886" s="3"/>
      <c r="O5886" t="s">
        <v>16966</v>
      </c>
      <c r="P5886" t="s">
        <v>39</v>
      </c>
      <c r="R5886" t="s">
        <v>18813</v>
      </c>
      <c r="T5886" t="s">
        <v>18353</v>
      </c>
      <c r="U5886">
        <v>1</v>
      </c>
      <c r="V5886" t="s">
        <v>51</v>
      </c>
      <c r="W5886" t="s">
        <v>67</v>
      </c>
      <c r="X5886" t="s">
        <v>68</v>
      </c>
      <c r="Y5886">
        <v>981593602</v>
      </c>
      <c r="Z5886">
        <v>983473220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45</v>
      </c>
      <c r="B5887">
        <v>76286283</v>
      </c>
      <c r="C5887">
        <v>20610302549</v>
      </c>
      <c r="D5887" t="s">
        <v>20899</v>
      </c>
      <c r="E5887" t="s">
        <v>20900</v>
      </c>
      <c r="G5887" s="1"/>
      <c r="H5887" s="3">
        <v>257.86</v>
      </c>
      <c r="I5887" s="3">
        <v>66.099999999999994</v>
      </c>
      <c r="J5887" t="s">
        <v>100</v>
      </c>
      <c r="K5887" s="1"/>
      <c r="L5887" s="3"/>
      <c r="M5887" s="1"/>
      <c r="N5887" s="3"/>
      <c r="O5887" t="s">
        <v>16966</v>
      </c>
      <c r="P5887" t="s">
        <v>39</v>
      </c>
      <c r="R5887" t="s">
        <v>18813</v>
      </c>
      <c r="T5887" t="s">
        <v>18353</v>
      </c>
      <c r="U5887">
        <v>1</v>
      </c>
      <c r="V5887" t="s">
        <v>51</v>
      </c>
      <c r="W5887" t="s">
        <v>102</v>
      </c>
      <c r="X5887" t="s">
        <v>103</v>
      </c>
      <c r="Y5887">
        <v>999880393</v>
      </c>
      <c r="Z5887">
        <v>965460450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45</v>
      </c>
      <c r="B5888">
        <v>76286364</v>
      </c>
      <c r="C5888">
        <v>20610618872</v>
      </c>
      <c r="D5888" t="s">
        <v>20901</v>
      </c>
      <c r="E5888" t="s">
        <v>20902</v>
      </c>
      <c r="G5888" s="1"/>
      <c r="H5888" s="3">
        <v>257.86</v>
      </c>
      <c r="I5888" s="3">
        <v>66.099999999999994</v>
      </c>
      <c r="J5888" t="s">
        <v>100</v>
      </c>
      <c r="K5888" s="1"/>
      <c r="L5888" s="3"/>
      <c r="M5888" s="1"/>
      <c r="N5888" s="3"/>
      <c r="O5888" t="s">
        <v>16966</v>
      </c>
      <c r="P5888" t="s">
        <v>39</v>
      </c>
      <c r="R5888" t="s">
        <v>18813</v>
      </c>
      <c r="T5888" t="s">
        <v>18353</v>
      </c>
      <c r="U5888">
        <v>1</v>
      </c>
      <c r="V5888" t="s">
        <v>51</v>
      </c>
      <c r="W5888" t="s">
        <v>67</v>
      </c>
      <c r="X5888" t="s">
        <v>68</v>
      </c>
      <c r="Y5888">
        <v>946608752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t="s">
        <v>45</v>
      </c>
      <c r="B5889">
        <v>76286420</v>
      </c>
      <c r="C5889">
        <v>20610819550</v>
      </c>
      <c r="D5889" t="s">
        <v>20903</v>
      </c>
      <c r="E5889" t="s">
        <v>20904</v>
      </c>
      <c r="G5889" s="1"/>
      <c r="H5889" s="3">
        <v>257.86</v>
      </c>
      <c r="I5889" s="3">
        <v>66.099999999999994</v>
      </c>
      <c r="J5889" t="s">
        <v>100</v>
      </c>
      <c r="K5889" s="1"/>
      <c r="L5889" s="3"/>
      <c r="M5889" s="1"/>
      <c r="N5889" s="3"/>
      <c r="O5889" t="s">
        <v>16966</v>
      </c>
      <c r="P5889" t="s">
        <v>39</v>
      </c>
      <c r="R5889" t="s">
        <v>18813</v>
      </c>
      <c r="T5889" t="s">
        <v>18353</v>
      </c>
      <c r="U5889">
        <v>1</v>
      </c>
      <c r="V5889" t="s">
        <v>51</v>
      </c>
      <c r="W5889" t="s">
        <v>102</v>
      </c>
      <c r="X5889" t="s">
        <v>103</v>
      </c>
      <c r="Y5889">
        <v>996969226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t="s">
        <v>45</v>
      </c>
      <c r="B5890">
        <v>76286445</v>
      </c>
      <c r="C5890">
        <v>20610950281</v>
      </c>
      <c r="D5890" t="s">
        <v>20906</v>
      </c>
      <c r="E5890" t="s">
        <v>20907</v>
      </c>
      <c r="G5890" s="1"/>
      <c r="H5890" s="3">
        <v>257.86</v>
      </c>
      <c r="I5890" s="3">
        <v>66.099999999999994</v>
      </c>
      <c r="J5890" t="s">
        <v>100</v>
      </c>
      <c r="K5890" s="1"/>
      <c r="L5890" s="3"/>
      <c r="M5890" s="1"/>
      <c r="N5890" s="3"/>
      <c r="O5890" t="s">
        <v>16966</v>
      </c>
      <c r="P5890" t="s">
        <v>39</v>
      </c>
      <c r="R5890" t="s">
        <v>18813</v>
      </c>
      <c r="T5890" t="s">
        <v>18353</v>
      </c>
      <c r="U5890">
        <v>1</v>
      </c>
      <c r="V5890" t="s">
        <v>51</v>
      </c>
      <c r="W5890" t="s">
        <v>67</v>
      </c>
      <c r="X5890" t="s">
        <v>68</v>
      </c>
      <c r="Y5890">
        <v>949218219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45</v>
      </c>
      <c r="B5891">
        <v>76286451</v>
      </c>
      <c r="C5891">
        <v>20610981195</v>
      </c>
      <c r="D5891" t="s">
        <v>20908</v>
      </c>
      <c r="E5891" t="s">
        <v>20909</v>
      </c>
      <c r="G5891" s="1"/>
      <c r="H5891" s="3">
        <v>257.86</v>
      </c>
      <c r="I5891" s="3">
        <v>66.099999999999994</v>
      </c>
      <c r="J5891" t="s">
        <v>100</v>
      </c>
      <c r="K5891" s="1"/>
      <c r="L5891" s="3"/>
      <c r="M5891" s="1"/>
      <c r="N5891" s="3"/>
      <c r="O5891" t="s">
        <v>16966</v>
      </c>
      <c r="P5891" t="s">
        <v>39</v>
      </c>
      <c r="R5891" t="s">
        <v>18813</v>
      </c>
      <c r="T5891" t="s">
        <v>18353</v>
      </c>
      <c r="U5891">
        <v>1</v>
      </c>
      <c r="V5891" t="s">
        <v>51</v>
      </c>
      <c r="W5891" t="s">
        <v>102</v>
      </c>
      <c r="X5891" t="s">
        <v>103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45</v>
      </c>
      <c r="B5892">
        <v>76286454</v>
      </c>
      <c r="C5892">
        <v>20611000121</v>
      </c>
      <c r="D5892" t="s">
        <v>20910</v>
      </c>
      <c r="E5892" t="s">
        <v>20911</v>
      </c>
      <c r="F5892" t="s">
        <v>36</v>
      </c>
      <c r="G5892" s="1">
        <v>45973</v>
      </c>
      <c r="H5892" s="3">
        <v>257.86</v>
      </c>
      <c r="I5892" s="3">
        <v>66.099999999999994</v>
      </c>
      <c r="J5892" t="s">
        <v>100</v>
      </c>
      <c r="K5892" s="1">
        <v>45971</v>
      </c>
      <c r="L5892" s="3">
        <v>260.81</v>
      </c>
      <c r="M5892" s="1"/>
      <c r="N5892" s="3"/>
      <c r="O5892" t="s">
        <v>16966</v>
      </c>
      <c r="P5892" t="s">
        <v>49</v>
      </c>
      <c r="R5892" t="s">
        <v>18813</v>
      </c>
      <c r="S5892" t="s">
        <v>17543</v>
      </c>
      <c r="T5892" t="s">
        <v>18353</v>
      </c>
      <c r="U5892">
        <v>1</v>
      </c>
      <c r="V5892" t="s">
        <v>51</v>
      </c>
      <c r="W5892" t="s">
        <v>67</v>
      </c>
      <c r="X5892" t="s">
        <v>68</v>
      </c>
      <c r="Y5892">
        <v>929728304</v>
      </c>
      <c r="AC5892">
        <v>1</v>
      </c>
      <c r="AD5892">
        <v>1</v>
      </c>
      <c r="AE5892">
        <v>1</v>
      </c>
      <c r="AF5892">
        <v>1</v>
      </c>
      <c r="AG5892">
        <v>0</v>
      </c>
    </row>
    <row r="5893" spans="1:33" x14ac:dyDescent="0.3">
      <c r="A5893" t="s">
        <v>45</v>
      </c>
      <c r="B5893">
        <v>76286480</v>
      </c>
      <c r="C5893">
        <v>20611106191</v>
      </c>
      <c r="D5893" t="s">
        <v>20912</v>
      </c>
      <c r="E5893" t="s">
        <v>20913</v>
      </c>
      <c r="G5893" s="1"/>
      <c r="H5893" s="3">
        <v>257.86</v>
      </c>
      <c r="I5893" s="3">
        <v>66.099999999999994</v>
      </c>
      <c r="J5893" t="s">
        <v>100</v>
      </c>
      <c r="K5893" s="1"/>
      <c r="L5893" s="3"/>
      <c r="M5893" s="1"/>
      <c r="N5893" s="3"/>
      <c r="O5893" t="s">
        <v>16966</v>
      </c>
      <c r="P5893" t="s">
        <v>39</v>
      </c>
      <c r="R5893" t="s">
        <v>18813</v>
      </c>
      <c r="T5893" t="s">
        <v>18353</v>
      </c>
      <c r="U5893">
        <v>1</v>
      </c>
      <c r="V5893" t="s">
        <v>51</v>
      </c>
      <c r="W5893" t="s">
        <v>102</v>
      </c>
      <c r="X5893" t="s">
        <v>103</v>
      </c>
      <c r="Y5893">
        <v>953023491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t="s">
        <v>45</v>
      </c>
      <c r="B5894">
        <v>76286580</v>
      </c>
      <c r="C5894">
        <v>20611613441</v>
      </c>
      <c r="D5894" t="s">
        <v>20921</v>
      </c>
      <c r="E5894" t="s">
        <v>20922</v>
      </c>
      <c r="G5894" s="1"/>
      <c r="H5894" s="3">
        <v>257.86</v>
      </c>
      <c r="I5894" s="3">
        <v>66.099999999999994</v>
      </c>
      <c r="J5894" t="s">
        <v>100</v>
      </c>
      <c r="K5894" s="1"/>
      <c r="L5894" s="3"/>
      <c r="M5894" s="1"/>
      <c r="N5894" s="3"/>
      <c r="O5894" t="s">
        <v>16966</v>
      </c>
      <c r="P5894" t="s">
        <v>39</v>
      </c>
      <c r="R5894" t="s">
        <v>18813</v>
      </c>
      <c r="T5894" t="s">
        <v>18353</v>
      </c>
      <c r="U5894">
        <v>1</v>
      </c>
      <c r="V5894" t="s">
        <v>51</v>
      </c>
      <c r="W5894" t="s">
        <v>67</v>
      </c>
      <c r="X5894" t="s">
        <v>68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45</v>
      </c>
      <c r="B5895">
        <v>76286586</v>
      </c>
      <c r="C5895">
        <v>20611655615</v>
      </c>
      <c r="D5895" t="s">
        <v>20923</v>
      </c>
      <c r="E5895" t="s">
        <v>20924</v>
      </c>
      <c r="G5895" s="1"/>
      <c r="H5895" s="3">
        <v>257.86</v>
      </c>
      <c r="I5895" s="3">
        <v>66.099999999999994</v>
      </c>
      <c r="J5895" t="s">
        <v>100</v>
      </c>
      <c r="K5895" s="1"/>
      <c r="L5895" s="3"/>
      <c r="M5895" s="1"/>
      <c r="N5895" s="3"/>
      <c r="O5895" t="s">
        <v>16966</v>
      </c>
      <c r="P5895" t="s">
        <v>39</v>
      </c>
      <c r="R5895" t="s">
        <v>18813</v>
      </c>
      <c r="T5895" t="s">
        <v>18353</v>
      </c>
      <c r="U5895">
        <v>1</v>
      </c>
      <c r="V5895" t="s">
        <v>51</v>
      </c>
      <c r="W5895" t="s">
        <v>102</v>
      </c>
      <c r="X5895" t="s">
        <v>103</v>
      </c>
      <c r="Y5895">
        <v>913903919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t="s">
        <v>45</v>
      </c>
      <c r="B5896">
        <v>76286624</v>
      </c>
      <c r="C5896">
        <v>20611773201</v>
      </c>
      <c r="D5896" t="s">
        <v>20947</v>
      </c>
      <c r="E5896" t="s">
        <v>21266</v>
      </c>
      <c r="G5896" s="1"/>
      <c r="H5896" s="3">
        <v>257.86</v>
      </c>
      <c r="I5896" s="3">
        <v>66.099999999999994</v>
      </c>
      <c r="J5896" t="s">
        <v>100</v>
      </c>
      <c r="K5896" s="1">
        <v>45972</v>
      </c>
      <c r="L5896" s="3">
        <v>129.88999999999999</v>
      </c>
      <c r="M5896" s="1"/>
      <c r="N5896" s="3"/>
      <c r="O5896" t="s">
        <v>16966</v>
      </c>
      <c r="P5896" t="s">
        <v>90</v>
      </c>
      <c r="R5896" t="s">
        <v>18813</v>
      </c>
      <c r="S5896" t="s">
        <v>17036</v>
      </c>
      <c r="T5896" t="s">
        <v>18353</v>
      </c>
      <c r="U5896">
        <v>0</v>
      </c>
      <c r="V5896" t="s">
        <v>51</v>
      </c>
      <c r="W5896" t="s">
        <v>102</v>
      </c>
      <c r="X5896" t="s">
        <v>103</v>
      </c>
      <c r="AC5896">
        <v>1</v>
      </c>
      <c r="AD5896">
        <v>0</v>
      </c>
      <c r="AE5896">
        <v>0</v>
      </c>
      <c r="AF5896">
        <v>1</v>
      </c>
      <c r="AG5896">
        <v>0</v>
      </c>
    </row>
    <row r="5897" spans="1:33" x14ac:dyDescent="0.3">
      <c r="A5897" t="s">
        <v>45</v>
      </c>
      <c r="B5897">
        <v>76286640</v>
      </c>
      <c r="C5897">
        <v>20611849274</v>
      </c>
      <c r="D5897" t="s">
        <v>20948</v>
      </c>
      <c r="E5897" t="s">
        <v>20949</v>
      </c>
      <c r="G5897" s="1"/>
      <c r="H5897" s="3">
        <v>257.86</v>
      </c>
      <c r="I5897" s="3">
        <v>66.099999999999994</v>
      </c>
      <c r="J5897" t="s">
        <v>100</v>
      </c>
      <c r="K5897" s="1"/>
      <c r="L5897" s="3"/>
      <c r="M5897" s="1"/>
      <c r="N5897" s="3"/>
      <c r="O5897" t="s">
        <v>16966</v>
      </c>
      <c r="P5897" t="s">
        <v>39</v>
      </c>
      <c r="R5897" t="s">
        <v>18813</v>
      </c>
      <c r="T5897" t="s">
        <v>18353</v>
      </c>
      <c r="U5897">
        <v>0</v>
      </c>
      <c r="V5897" t="s">
        <v>51</v>
      </c>
      <c r="W5897" t="s">
        <v>67</v>
      </c>
      <c r="X5897" t="s">
        <v>68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45</v>
      </c>
      <c r="B5898">
        <v>76286659</v>
      </c>
      <c r="C5898">
        <v>20611953705</v>
      </c>
      <c r="D5898" t="s">
        <v>20925</v>
      </c>
      <c r="E5898" t="s">
        <v>20926</v>
      </c>
      <c r="G5898" s="1"/>
      <c r="H5898" s="3">
        <v>257.86</v>
      </c>
      <c r="I5898" s="3">
        <v>66.099999999999994</v>
      </c>
      <c r="J5898" t="s">
        <v>100</v>
      </c>
      <c r="K5898" s="1"/>
      <c r="L5898" s="3"/>
      <c r="M5898" s="1"/>
      <c r="N5898" s="3"/>
      <c r="O5898" t="s">
        <v>16966</v>
      </c>
      <c r="P5898" t="s">
        <v>39</v>
      </c>
      <c r="R5898" t="s">
        <v>18813</v>
      </c>
      <c r="T5898" t="s">
        <v>18353</v>
      </c>
      <c r="U5898">
        <v>1</v>
      </c>
      <c r="V5898" t="s">
        <v>51</v>
      </c>
      <c r="W5898" t="s">
        <v>102</v>
      </c>
      <c r="X5898" t="s">
        <v>103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t="s">
        <v>45</v>
      </c>
      <c r="B5899">
        <v>76286668</v>
      </c>
      <c r="C5899">
        <v>20611982519</v>
      </c>
      <c r="D5899" t="s">
        <v>20950</v>
      </c>
      <c r="E5899" t="s">
        <v>20951</v>
      </c>
      <c r="G5899" s="1"/>
      <c r="H5899" s="3">
        <v>257.86</v>
      </c>
      <c r="I5899" s="3">
        <v>66.099999999999994</v>
      </c>
      <c r="J5899" t="s">
        <v>100</v>
      </c>
      <c r="K5899" s="1"/>
      <c r="L5899" s="3"/>
      <c r="M5899" s="1"/>
      <c r="N5899" s="3"/>
      <c r="O5899" t="s">
        <v>16966</v>
      </c>
      <c r="P5899" t="s">
        <v>39</v>
      </c>
      <c r="R5899" t="s">
        <v>18813</v>
      </c>
      <c r="T5899" t="s">
        <v>18353</v>
      </c>
      <c r="U5899">
        <v>0</v>
      </c>
      <c r="V5899" t="s">
        <v>51</v>
      </c>
      <c r="W5899" t="s">
        <v>67</v>
      </c>
      <c r="X5899" t="s">
        <v>68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45</v>
      </c>
      <c r="B5900">
        <v>76286673</v>
      </c>
      <c r="C5900">
        <v>20611998245</v>
      </c>
      <c r="D5900" t="s">
        <v>20927</v>
      </c>
      <c r="E5900" t="s">
        <v>20928</v>
      </c>
      <c r="F5900" t="s">
        <v>60</v>
      </c>
      <c r="G5900" s="1">
        <v>45973</v>
      </c>
      <c r="H5900" s="3">
        <v>257.86</v>
      </c>
      <c r="I5900" s="3">
        <v>66.099999999999994</v>
      </c>
      <c r="J5900" t="s">
        <v>100</v>
      </c>
      <c r="K5900" s="1">
        <v>45968</v>
      </c>
      <c r="L5900" s="3">
        <v>260.56</v>
      </c>
      <c r="M5900" s="1"/>
      <c r="N5900" s="3"/>
      <c r="O5900" t="s">
        <v>16966</v>
      </c>
      <c r="P5900" t="s">
        <v>49</v>
      </c>
      <c r="R5900" t="s">
        <v>18813</v>
      </c>
      <c r="S5900" t="s">
        <v>17543</v>
      </c>
      <c r="T5900" t="s">
        <v>18353</v>
      </c>
      <c r="U5900">
        <v>1</v>
      </c>
      <c r="V5900" t="s">
        <v>51</v>
      </c>
      <c r="W5900" t="s">
        <v>102</v>
      </c>
      <c r="X5900" t="s">
        <v>103</v>
      </c>
      <c r="Y5900">
        <v>967538790</v>
      </c>
      <c r="Z5900">
        <v>935123220</v>
      </c>
      <c r="AC5900">
        <v>1</v>
      </c>
      <c r="AD5900">
        <v>1</v>
      </c>
      <c r="AE5900">
        <v>3</v>
      </c>
      <c r="AF5900">
        <v>1</v>
      </c>
      <c r="AG5900">
        <v>0</v>
      </c>
    </row>
    <row r="5901" spans="1:33" x14ac:dyDescent="0.3">
      <c r="A5901" t="s">
        <v>45</v>
      </c>
      <c r="B5901">
        <v>76286677</v>
      </c>
      <c r="C5901">
        <v>20612025577</v>
      </c>
      <c r="D5901" t="s">
        <v>20929</v>
      </c>
      <c r="E5901" t="s">
        <v>20930</v>
      </c>
      <c r="G5901" s="1"/>
      <c r="H5901" s="3">
        <v>257.86</v>
      </c>
      <c r="I5901" s="3">
        <v>66.099999999999994</v>
      </c>
      <c r="J5901" t="s">
        <v>100</v>
      </c>
      <c r="K5901" s="1"/>
      <c r="L5901" s="3"/>
      <c r="M5901" s="1"/>
      <c r="N5901" s="3"/>
      <c r="O5901" t="s">
        <v>16966</v>
      </c>
      <c r="P5901" t="s">
        <v>39</v>
      </c>
      <c r="R5901" t="s">
        <v>18813</v>
      </c>
      <c r="T5901" t="s">
        <v>18353</v>
      </c>
      <c r="U5901">
        <v>1</v>
      </c>
      <c r="V5901" t="s">
        <v>51</v>
      </c>
      <c r="W5901" t="s">
        <v>67</v>
      </c>
      <c r="X5901" t="s">
        <v>68</v>
      </c>
      <c r="Y5901">
        <v>931745574</v>
      </c>
      <c r="Z5901">
        <v>921857826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45</v>
      </c>
      <c r="B5902">
        <v>76286692</v>
      </c>
      <c r="C5902">
        <v>20612090425</v>
      </c>
      <c r="D5902" t="s">
        <v>20931</v>
      </c>
      <c r="E5902" t="s">
        <v>20932</v>
      </c>
      <c r="G5902" s="1"/>
      <c r="H5902" s="3">
        <v>257.86</v>
      </c>
      <c r="I5902" s="3">
        <v>66.099999999999994</v>
      </c>
      <c r="J5902" t="s">
        <v>100</v>
      </c>
      <c r="K5902" s="1"/>
      <c r="L5902" s="3"/>
      <c r="M5902" s="1"/>
      <c r="N5902" s="3"/>
      <c r="O5902" t="s">
        <v>16966</v>
      </c>
      <c r="P5902" t="s">
        <v>39</v>
      </c>
      <c r="R5902" t="s">
        <v>18813</v>
      </c>
      <c r="T5902" t="s">
        <v>18353</v>
      </c>
      <c r="U5902">
        <v>1</v>
      </c>
      <c r="V5902" t="s">
        <v>51</v>
      </c>
      <c r="W5902" t="s">
        <v>102</v>
      </c>
      <c r="X5902" t="s">
        <v>103</v>
      </c>
      <c r="Y5902">
        <v>961927673</v>
      </c>
      <c r="Z5902">
        <v>995615787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45</v>
      </c>
      <c r="B5903">
        <v>76286716</v>
      </c>
      <c r="C5903">
        <v>20612214914</v>
      </c>
      <c r="D5903" t="s">
        <v>1870</v>
      </c>
      <c r="E5903" t="s">
        <v>1871</v>
      </c>
      <c r="G5903" s="1"/>
      <c r="H5903" s="3">
        <v>257.86</v>
      </c>
      <c r="I5903" s="3">
        <v>66.099999999999994</v>
      </c>
      <c r="J5903" t="s">
        <v>100</v>
      </c>
      <c r="K5903" s="1"/>
      <c r="L5903" s="3"/>
      <c r="M5903" s="1"/>
      <c r="N5903" s="3"/>
      <c r="O5903" t="s">
        <v>16966</v>
      </c>
      <c r="P5903" t="s">
        <v>39</v>
      </c>
      <c r="R5903" t="s">
        <v>18813</v>
      </c>
      <c r="T5903" t="s">
        <v>18353</v>
      </c>
      <c r="U5903">
        <v>1</v>
      </c>
      <c r="V5903" t="s">
        <v>51</v>
      </c>
      <c r="W5903" t="s">
        <v>67</v>
      </c>
      <c r="X5903" t="s">
        <v>68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t="s">
        <v>45</v>
      </c>
      <c r="B5904">
        <v>76286748</v>
      </c>
      <c r="C5904">
        <v>20612366242</v>
      </c>
      <c r="D5904" t="s">
        <v>20935</v>
      </c>
      <c r="E5904" t="s">
        <v>20936</v>
      </c>
      <c r="G5904" s="1"/>
      <c r="H5904" s="3">
        <v>257.86</v>
      </c>
      <c r="I5904" s="3">
        <v>66.099999999999994</v>
      </c>
      <c r="J5904" t="s">
        <v>100</v>
      </c>
      <c r="K5904" s="1"/>
      <c r="L5904" s="3"/>
      <c r="M5904" s="1"/>
      <c r="N5904" s="3"/>
      <c r="O5904" t="s">
        <v>16966</v>
      </c>
      <c r="P5904" t="s">
        <v>39</v>
      </c>
      <c r="R5904" t="s">
        <v>18813</v>
      </c>
      <c r="T5904" t="s">
        <v>18353</v>
      </c>
      <c r="U5904">
        <v>1</v>
      </c>
      <c r="V5904" t="s">
        <v>51</v>
      </c>
      <c r="W5904" t="s">
        <v>67</v>
      </c>
      <c r="X5904" t="s">
        <v>68</v>
      </c>
      <c r="Y5904">
        <v>991564820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45</v>
      </c>
      <c r="B5905">
        <v>76286892</v>
      </c>
      <c r="C5905">
        <v>20613040120</v>
      </c>
      <c r="D5905" t="s">
        <v>20952</v>
      </c>
      <c r="E5905" t="s">
        <v>20953</v>
      </c>
      <c r="G5905" s="1"/>
      <c r="H5905" s="3">
        <v>257.86</v>
      </c>
      <c r="I5905" s="3">
        <v>66.099999999999994</v>
      </c>
      <c r="J5905" t="s">
        <v>100</v>
      </c>
      <c r="K5905" s="1"/>
      <c r="L5905" s="3"/>
      <c r="M5905" s="1"/>
      <c r="N5905" s="3"/>
      <c r="O5905" t="s">
        <v>16966</v>
      </c>
      <c r="P5905" t="s">
        <v>39</v>
      </c>
      <c r="R5905" t="s">
        <v>18813</v>
      </c>
      <c r="T5905" t="s">
        <v>18353</v>
      </c>
      <c r="U5905">
        <v>0</v>
      </c>
      <c r="V5905" t="s">
        <v>51</v>
      </c>
      <c r="W5905" t="s">
        <v>102</v>
      </c>
      <c r="X5905" t="s">
        <v>103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t="s">
        <v>45</v>
      </c>
      <c r="B5906">
        <v>76286913</v>
      </c>
      <c r="C5906">
        <v>20613106368</v>
      </c>
      <c r="D5906" t="s">
        <v>20954</v>
      </c>
      <c r="E5906" t="s">
        <v>20955</v>
      </c>
      <c r="G5906" s="1"/>
      <c r="H5906" s="3">
        <v>257.86</v>
      </c>
      <c r="I5906" s="3">
        <v>66.099999999999994</v>
      </c>
      <c r="J5906" t="s">
        <v>100</v>
      </c>
      <c r="K5906" s="1"/>
      <c r="L5906" s="3"/>
      <c r="M5906" s="1"/>
      <c r="N5906" s="3"/>
      <c r="O5906" t="s">
        <v>16966</v>
      </c>
      <c r="P5906" t="s">
        <v>39</v>
      </c>
      <c r="R5906" t="s">
        <v>18813</v>
      </c>
      <c r="T5906" t="s">
        <v>18353</v>
      </c>
      <c r="U5906">
        <v>0</v>
      </c>
      <c r="V5906" t="s">
        <v>51</v>
      </c>
      <c r="W5906" t="s">
        <v>67</v>
      </c>
      <c r="X5906" t="s">
        <v>68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45</v>
      </c>
      <c r="B5907">
        <v>76286972</v>
      </c>
      <c r="C5907">
        <v>20613378619</v>
      </c>
      <c r="D5907" t="s">
        <v>20937</v>
      </c>
      <c r="E5907" t="s">
        <v>20938</v>
      </c>
      <c r="G5907" s="1"/>
      <c r="H5907" s="3">
        <v>257.86</v>
      </c>
      <c r="I5907" s="3">
        <v>66.099999999999994</v>
      </c>
      <c r="J5907" t="s">
        <v>100</v>
      </c>
      <c r="K5907" s="1"/>
      <c r="L5907" s="3"/>
      <c r="M5907" s="1"/>
      <c r="N5907" s="3"/>
      <c r="O5907" t="s">
        <v>16966</v>
      </c>
      <c r="P5907" t="s">
        <v>39</v>
      </c>
      <c r="R5907" t="s">
        <v>18813</v>
      </c>
      <c r="T5907" t="s">
        <v>18353</v>
      </c>
      <c r="U5907">
        <v>1</v>
      </c>
      <c r="V5907" t="s">
        <v>51</v>
      </c>
      <c r="W5907" t="s">
        <v>102</v>
      </c>
      <c r="X5907" t="s">
        <v>103</v>
      </c>
      <c r="Y5907">
        <v>939397613</v>
      </c>
      <c r="Z5907">
        <v>912200721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45</v>
      </c>
      <c r="B5908">
        <v>76286985</v>
      </c>
      <c r="C5908">
        <v>20613454374</v>
      </c>
      <c r="D5908" t="s">
        <v>20939</v>
      </c>
      <c r="E5908" t="s">
        <v>20940</v>
      </c>
      <c r="G5908" s="1"/>
      <c r="H5908" s="3">
        <v>257.86</v>
      </c>
      <c r="I5908" s="3">
        <v>66.099999999999994</v>
      </c>
      <c r="J5908" t="s">
        <v>100</v>
      </c>
      <c r="K5908" s="1"/>
      <c r="L5908" s="3"/>
      <c r="M5908" s="1"/>
      <c r="N5908" s="3"/>
      <c r="O5908" t="s">
        <v>16966</v>
      </c>
      <c r="P5908" t="s">
        <v>39</v>
      </c>
      <c r="R5908" t="s">
        <v>18813</v>
      </c>
      <c r="T5908" t="s">
        <v>18353</v>
      </c>
      <c r="U5908">
        <v>1</v>
      </c>
      <c r="V5908" t="s">
        <v>51</v>
      </c>
      <c r="W5908" t="s">
        <v>67</v>
      </c>
      <c r="X5908" t="s">
        <v>68</v>
      </c>
      <c r="Y5908">
        <v>955535300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45</v>
      </c>
      <c r="B5909">
        <v>76286994</v>
      </c>
      <c r="C5909">
        <v>20613495526</v>
      </c>
      <c r="D5909" t="s">
        <v>20956</v>
      </c>
      <c r="E5909" t="s">
        <v>20957</v>
      </c>
      <c r="G5909" s="1"/>
      <c r="H5909" s="3">
        <v>257.86</v>
      </c>
      <c r="I5909" s="3">
        <v>66.099999999999994</v>
      </c>
      <c r="J5909" t="s">
        <v>100</v>
      </c>
      <c r="K5909" s="1">
        <v>45972</v>
      </c>
      <c r="L5909" s="3">
        <v>260.94</v>
      </c>
      <c r="M5909" s="1"/>
      <c r="N5909" s="3"/>
      <c r="O5909" t="s">
        <v>16966</v>
      </c>
      <c r="P5909" t="s">
        <v>49</v>
      </c>
      <c r="R5909" t="s">
        <v>18813</v>
      </c>
      <c r="S5909" t="s">
        <v>17543</v>
      </c>
      <c r="T5909" t="s">
        <v>18353</v>
      </c>
      <c r="U5909">
        <v>0</v>
      </c>
      <c r="V5909" t="s">
        <v>51</v>
      </c>
      <c r="W5909" t="s">
        <v>102</v>
      </c>
      <c r="X5909" t="s">
        <v>103</v>
      </c>
      <c r="AC5909">
        <v>1</v>
      </c>
      <c r="AD5909">
        <v>0</v>
      </c>
      <c r="AE5909">
        <v>0</v>
      </c>
      <c r="AF5909">
        <v>1</v>
      </c>
      <c r="AG5909">
        <v>0</v>
      </c>
    </row>
    <row r="5910" spans="1:33" x14ac:dyDescent="0.3">
      <c r="A5910" t="s">
        <v>45</v>
      </c>
      <c r="B5910">
        <v>76287032</v>
      </c>
      <c r="C5910">
        <v>20613652141</v>
      </c>
      <c r="D5910" t="s">
        <v>20958</v>
      </c>
      <c r="E5910" t="s">
        <v>21267</v>
      </c>
      <c r="G5910" s="1"/>
      <c r="H5910" s="3">
        <v>257.86</v>
      </c>
      <c r="I5910" s="3">
        <v>66.099999999999994</v>
      </c>
      <c r="J5910" t="s">
        <v>100</v>
      </c>
      <c r="K5910" s="1"/>
      <c r="L5910" s="3"/>
      <c r="M5910" s="1"/>
      <c r="N5910" s="3"/>
      <c r="O5910" t="s">
        <v>16966</v>
      </c>
      <c r="P5910" t="s">
        <v>39</v>
      </c>
      <c r="R5910" t="s">
        <v>18813</v>
      </c>
      <c r="T5910" t="s">
        <v>18353</v>
      </c>
      <c r="U5910">
        <v>0</v>
      </c>
      <c r="V5910" t="s">
        <v>51</v>
      </c>
      <c r="W5910" t="s">
        <v>67</v>
      </c>
      <c r="X5910" t="s">
        <v>68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t="s">
        <v>45</v>
      </c>
      <c r="B5911">
        <v>76287111</v>
      </c>
      <c r="C5911">
        <v>20614179709</v>
      </c>
      <c r="D5911" t="s">
        <v>20959</v>
      </c>
      <c r="E5911" t="s">
        <v>20960</v>
      </c>
      <c r="G5911" s="1"/>
      <c r="H5911" s="3">
        <v>257.86</v>
      </c>
      <c r="I5911" s="3">
        <v>66.099999999999994</v>
      </c>
      <c r="J5911" t="s">
        <v>100</v>
      </c>
      <c r="K5911" s="1"/>
      <c r="L5911" s="3"/>
      <c r="M5911" s="1"/>
      <c r="N5911" s="3"/>
      <c r="O5911" t="s">
        <v>16966</v>
      </c>
      <c r="P5911" t="s">
        <v>39</v>
      </c>
      <c r="R5911" t="s">
        <v>18813</v>
      </c>
      <c r="T5911" t="s">
        <v>18353</v>
      </c>
      <c r="U5911">
        <v>0</v>
      </c>
      <c r="V5911" t="s">
        <v>51</v>
      </c>
      <c r="W5911" t="s">
        <v>102</v>
      </c>
      <c r="X5911" t="s">
        <v>103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45</v>
      </c>
      <c r="B5912">
        <v>76287124</v>
      </c>
      <c r="C5912">
        <v>20614265443</v>
      </c>
      <c r="D5912" t="s">
        <v>20941</v>
      </c>
      <c r="E5912" t="s">
        <v>20942</v>
      </c>
      <c r="G5912" s="1"/>
      <c r="H5912" s="3">
        <v>257.86</v>
      </c>
      <c r="I5912" s="3">
        <v>66.099999999999994</v>
      </c>
      <c r="J5912" t="s">
        <v>100</v>
      </c>
      <c r="K5912" s="1"/>
      <c r="L5912" s="3"/>
      <c r="M5912" s="1"/>
      <c r="N5912" s="3"/>
      <c r="O5912" t="s">
        <v>16966</v>
      </c>
      <c r="P5912" t="s">
        <v>39</v>
      </c>
      <c r="R5912" t="s">
        <v>18813</v>
      </c>
      <c r="T5912" t="s">
        <v>18353</v>
      </c>
      <c r="U5912">
        <v>1</v>
      </c>
      <c r="V5912" t="s">
        <v>51</v>
      </c>
      <c r="W5912" t="s">
        <v>67</v>
      </c>
      <c r="X5912" t="s">
        <v>68</v>
      </c>
      <c r="Y5912">
        <v>933784094</v>
      </c>
      <c r="Z5912">
        <v>946325506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45</v>
      </c>
      <c r="B5913">
        <v>76287166</v>
      </c>
      <c r="C5913">
        <v>20614520729</v>
      </c>
      <c r="D5913" t="s">
        <v>20945</v>
      </c>
      <c r="E5913" t="s">
        <v>20946</v>
      </c>
      <c r="F5913" t="s">
        <v>60</v>
      </c>
      <c r="G5913" s="1">
        <v>45972</v>
      </c>
      <c r="H5913" s="3">
        <v>257.86</v>
      </c>
      <c r="I5913" s="3">
        <v>66.099999999999994</v>
      </c>
      <c r="J5913" t="s">
        <v>100</v>
      </c>
      <c r="K5913" s="1">
        <v>45973</v>
      </c>
      <c r="L5913" s="3">
        <v>260.94</v>
      </c>
      <c r="M5913" s="1"/>
      <c r="N5913" s="3"/>
      <c r="O5913" t="s">
        <v>16966</v>
      </c>
      <c r="P5913" t="s">
        <v>49</v>
      </c>
      <c r="R5913" t="s">
        <v>18813</v>
      </c>
      <c r="S5913" t="s">
        <v>17543</v>
      </c>
      <c r="T5913" t="s">
        <v>18353</v>
      </c>
      <c r="U5913">
        <v>1</v>
      </c>
      <c r="V5913" t="s">
        <v>51</v>
      </c>
      <c r="W5913" t="s">
        <v>52</v>
      </c>
      <c r="X5913" t="s">
        <v>53</v>
      </c>
      <c r="AC5913">
        <v>1</v>
      </c>
      <c r="AD5913">
        <v>1</v>
      </c>
      <c r="AE5913">
        <v>2</v>
      </c>
      <c r="AF5913">
        <v>1</v>
      </c>
      <c r="AG5913">
        <v>0</v>
      </c>
    </row>
    <row r="5914" spans="1:33" x14ac:dyDescent="0.3">
      <c r="A5914" t="s">
        <v>45</v>
      </c>
      <c r="B5914">
        <v>76286326</v>
      </c>
      <c r="C5914">
        <v>20610514864</v>
      </c>
      <c r="D5914" t="s">
        <v>20961</v>
      </c>
      <c r="E5914" t="s">
        <v>20962</v>
      </c>
      <c r="F5914" t="s">
        <v>60</v>
      </c>
      <c r="G5914" s="1">
        <v>45971</v>
      </c>
      <c r="H5914" s="3">
        <v>257.83</v>
      </c>
      <c r="I5914" s="3">
        <v>66.099999999999994</v>
      </c>
      <c r="J5914" t="s">
        <v>100</v>
      </c>
      <c r="K5914" s="1"/>
      <c r="L5914" s="3"/>
      <c r="M5914" s="1"/>
      <c r="N5914" s="3"/>
      <c r="O5914" t="s">
        <v>16966</v>
      </c>
      <c r="P5914" t="s">
        <v>39</v>
      </c>
      <c r="R5914" t="s">
        <v>17036</v>
      </c>
      <c r="T5914" t="s">
        <v>17036</v>
      </c>
      <c r="U5914">
        <v>1</v>
      </c>
      <c r="V5914" t="s">
        <v>51</v>
      </c>
      <c r="W5914" t="s">
        <v>52</v>
      </c>
      <c r="X5914" t="s">
        <v>53</v>
      </c>
      <c r="Y5914">
        <v>987821541</v>
      </c>
      <c r="Z5914">
        <v>949036694</v>
      </c>
      <c r="AA5914">
        <v>937379219</v>
      </c>
      <c r="AC5914">
        <v>1</v>
      </c>
      <c r="AD5914">
        <v>1</v>
      </c>
      <c r="AE5914">
        <v>1</v>
      </c>
      <c r="AF5914">
        <v>0</v>
      </c>
      <c r="AG5914">
        <v>0</v>
      </c>
    </row>
    <row r="5915" spans="1:33" x14ac:dyDescent="0.3">
      <c r="A5915" t="s">
        <v>94</v>
      </c>
      <c r="B5915">
        <v>76307159</v>
      </c>
      <c r="C5915">
        <v>20101957218</v>
      </c>
      <c r="D5915" t="s">
        <v>15760</v>
      </c>
      <c r="E5915" t="s">
        <v>15761</v>
      </c>
      <c r="F5915" t="s">
        <v>60</v>
      </c>
      <c r="G5915" s="1">
        <v>45973</v>
      </c>
      <c r="H5915" s="3">
        <v>256.61</v>
      </c>
      <c r="I5915" s="3">
        <v>66.099999999999994</v>
      </c>
      <c r="J5915" t="s">
        <v>100</v>
      </c>
      <c r="K5915" s="1"/>
      <c r="L5915" s="3"/>
      <c r="M5915" s="1"/>
      <c r="N5915" s="3"/>
      <c r="O5915" t="s">
        <v>55</v>
      </c>
      <c r="P5915" t="s">
        <v>39</v>
      </c>
      <c r="R5915" t="s">
        <v>15762</v>
      </c>
      <c r="T5915" t="s">
        <v>15763</v>
      </c>
      <c r="U5915">
        <v>1</v>
      </c>
      <c r="V5915" t="s">
        <v>134</v>
      </c>
      <c r="W5915" t="s">
        <v>52</v>
      </c>
      <c r="X5915" t="s">
        <v>53</v>
      </c>
      <c r="AC5915">
        <v>1</v>
      </c>
      <c r="AD5915">
        <v>1</v>
      </c>
      <c r="AE5915">
        <v>2</v>
      </c>
      <c r="AF5915">
        <v>0</v>
      </c>
      <c r="AG5915">
        <v>0</v>
      </c>
    </row>
    <row r="5916" spans="1:33" x14ac:dyDescent="0.3">
      <c r="A5916" t="s">
        <v>45</v>
      </c>
      <c r="B5916">
        <v>76285312</v>
      </c>
      <c r="C5916">
        <v>20605965505</v>
      </c>
      <c r="D5916" t="s">
        <v>20963</v>
      </c>
      <c r="E5916" t="s">
        <v>20964</v>
      </c>
      <c r="F5916" t="s">
        <v>60</v>
      </c>
      <c r="G5916" s="1">
        <v>45971</v>
      </c>
      <c r="H5916" s="3">
        <v>253.56</v>
      </c>
      <c r="I5916" s="3">
        <v>66.099999999999994</v>
      </c>
      <c r="J5916" t="s">
        <v>100</v>
      </c>
      <c r="K5916" s="1">
        <v>45975</v>
      </c>
      <c r="L5916" s="3">
        <v>256.67999999999995</v>
      </c>
      <c r="M5916" s="1"/>
      <c r="N5916" s="3"/>
      <c r="O5916" t="s">
        <v>16966</v>
      </c>
      <c r="P5916" t="s">
        <v>49</v>
      </c>
      <c r="R5916" t="s">
        <v>18813</v>
      </c>
      <c r="S5916" t="s">
        <v>17543</v>
      </c>
      <c r="T5916" t="s">
        <v>18353</v>
      </c>
      <c r="U5916">
        <v>1</v>
      </c>
      <c r="V5916" t="s">
        <v>51</v>
      </c>
      <c r="W5916" t="s">
        <v>52</v>
      </c>
      <c r="X5916" t="s">
        <v>53</v>
      </c>
      <c r="AC5916">
        <v>1</v>
      </c>
      <c r="AD5916">
        <v>1</v>
      </c>
      <c r="AE5916">
        <v>2</v>
      </c>
      <c r="AF5916">
        <v>1</v>
      </c>
      <c r="AG5916">
        <v>0</v>
      </c>
    </row>
    <row r="5917" spans="1:33" x14ac:dyDescent="0.3">
      <c r="A5917" t="s">
        <v>94</v>
      </c>
      <c r="B5917">
        <v>76308447</v>
      </c>
      <c r="C5917">
        <v>20528009949</v>
      </c>
      <c r="D5917" t="s">
        <v>16788</v>
      </c>
      <c r="E5917" t="s">
        <v>16789</v>
      </c>
      <c r="F5917" t="s">
        <v>60</v>
      </c>
      <c r="G5917" s="1">
        <v>45974</v>
      </c>
      <c r="H5917" s="3">
        <v>252.92</v>
      </c>
      <c r="I5917" s="3">
        <v>66.099999999999994</v>
      </c>
      <c r="J5917" t="s">
        <v>100</v>
      </c>
      <c r="K5917" s="1"/>
      <c r="L5917" s="3"/>
      <c r="M5917" s="1"/>
      <c r="N5917" s="3"/>
      <c r="O5917" t="s">
        <v>55</v>
      </c>
      <c r="P5917" t="s">
        <v>39</v>
      </c>
      <c r="R5917" t="s">
        <v>1081</v>
      </c>
      <c r="T5917" t="s">
        <v>1081</v>
      </c>
      <c r="U5917">
        <v>1</v>
      </c>
      <c r="V5917" t="s">
        <v>134</v>
      </c>
      <c r="W5917" t="s">
        <v>16948</v>
      </c>
      <c r="X5917" t="s">
        <v>16949</v>
      </c>
      <c r="AC5917">
        <v>1</v>
      </c>
      <c r="AD5917">
        <v>1</v>
      </c>
      <c r="AE5917">
        <v>1</v>
      </c>
      <c r="AF5917">
        <v>0</v>
      </c>
      <c r="AG5917">
        <v>0</v>
      </c>
    </row>
    <row r="5918" spans="1:33" x14ac:dyDescent="0.3">
      <c r="A5918" t="s">
        <v>94</v>
      </c>
      <c r="B5918">
        <v>76308409</v>
      </c>
      <c r="C5918">
        <v>20524174490</v>
      </c>
      <c r="D5918" t="s">
        <v>16890</v>
      </c>
      <c r="E5918" t="s">
        <v>16891</v>
      </c>
      <c r="F5918" t="s">
        <v>60</v>
      </c>
      <c r="G5918" s="1">
        <v>45974</v>
      </c>
      <c r="H5918" s="3">
        <v>252.51</v>
      </c>
      <c r="I5918" s="3">
        <v>66.099999999999994</v>
      </c>
      <c r="J5918" t="s">
        <v>100</v>
      </c>
      <c r="K5918" s="1"/>
      <c r="L5918" s="3"/>
      <c r="M5918" s="1"/>
      <c r="N5918" s="3"/>
      <c r="O5918" t="s">
        <v>38</v>
      </c>
      <c r="P5918" t="s">
        <v>39</v>
      </c>
      <c r="R5918" t="s">
        <v>16892</v>
      </c>
      <c r="T5918" t="s">
        <v>16893</v>
      </c>
      <c r="U5918">
        <v>1</v>
      </c>
      <c r="V5918" t="s">
        <v>134</v>
      </c>
      <c r="W5918" t="s">
        <v>16948</v>
      </c>
      <c r="X5918" t="s">
        <v>16949</v>
      </c>
      <c r="AC5918">
        <v>1</v>
      </c>
      <c r="AD5918">
        <v>1</v>
      </c>
      <c r="AE5918">
        <v>1</v>
      </c>
      <c r="AF5918">
        <v>0</v>
      </c>
      <c r="AG5918">
        <v>0</v>
      </c>
    </row>
    <row r="5919" spans="1:33" x14ac:dyDescent="0.3">
      <c r="A5919" t="s">
        <v>45</v>
      </c>
      <c r="B5919">
        <v>76283059</v>
      </c>
      <c r="C5919">
        <v>20529566680</v>
      </c>
      <c r="D5919" t="s">
        <v>20965</v>
      </c>
      <c r="E5919" t="s">
        <v>21278</v>
      </c>
      <c r="F5919" t="s">
        <v>60</v>
      </c>
      <c r="G5919" s="1">
        <v>45971</v>
      </c>
      <c r="H5919" s="3">
        <v>251.14</v>
      </c>
      <c r="I5919" s="3">
        <v>66.099999999999994</v>
      </c>
      <c r="J5919" t="s">
        <v>100</v>
      </c>
      <c r="K5919" s="1"/>
      <c r="L5919" s="3"/>
      <c r="M5919" s="1"/>
      <c r="N5919" s="3"/>
      <c r="O5919" t="s">
        <v>16966</v>
      </c>
      <c r="P5919" t="s">
        <v>39</v>
      </c>
      <c r="R5919" t="s">
        <v>17036</v>
      </c>
      <c r="T5919" t="s">
        <v>17036</v>
      </c>
      <c r="U5919">
        <v>1</v>
      </c>
      <c r="V5919" t="s">
        <v>51</v>
      </c>
      <c r="W5919" t="s">
        <v>52</v>
      </c>
      <c r="X5919" t="s">
        <v>53</v>
      </c>
      <c r="Y5919">
        <v>972620977</v>
      </c>
      <c r="Z5919">
        <v>976949101</v>
      </c>
      <c r="AA5919">
        <v>976227108</v>
      </c>
      <c r="AC5919">
        <v>1</v>
      </c>
      <c r="AD5919">
        <v>1</v>
      </c>
      <c r="AE5919">
        <v>4</v>
      </c>
      <c r="AF5919">
        <v>0</v>
      </c>
      <c r="AG5919">
        <v>0</v>
      </c>
    </row>
    <row r="5920" spans="1:33" x14ac:dyDescent="0.3">
      <c r="A5920" t="s">
        <v>45</v>
      </c>
      <c r="B5920">
        <v>76284190</v>
      </c>
      <c r="C5920">
        <v>20601439795</v>
      </c>
      <c r="D5920" t="s">
        <v>20966</v>
      </c>
      <c r="E5920" t="s">
        <v>20967</v>
      </c>
      <c r="F5920" t="s">
        <v>36</v>
      </c>
      <c r="G5920" s="1">
        <v>45971</v>
      </c>
      <c r="H5920" s="3">
        <v>251.14</v>
      </c>
      <c r="I5920" s="3">
        <v>66.099999999999994</v>
      </c>
      <c r="J5920" t="s">
        <v>100</v>
      </c>
      <c r="K5920" s="1"/>
      <c r="L5920" s="3"/>
      <c r="M5920" s="1"/>
      <c r="N5920" s="3"/>
      <c r="O5920" t="s">
        <v>16966</v>
      </c>
      <c r="P5920" t="s">
        <v>39</v>
      </c>
      <c r="R5920" t="s">
        <v>17036</v>
      </c>
      <c r="T5920" t="s">
        <v>17036</v>
      </c>
      <c r="U5920">
        <v>1</v>
      </c>
      <c r="V5920" t="s">
        <v>51</v>
      </c>
      <c r="W5920" t="s">
        <v>52</v>
      </c>
      <c r="X5920" t="s">
        <v>53</v>
      </c>
      <c r="Y5920">
        <v>986733202</v>
      </c>
      <c r="Z5920">
        <v>947279978</v>
      </c>
      <c r="AA5920">
        <v>997809931</v>
      </c>
      <c r="AC5920">
        <v>1</v>
      </c>
      <c r="AD5920">
        <v>1</v>
      </c>
      <c r="AE5920">
        <v>1</v>
      </c>
      <c r="AF5920">
        <v>0</v>
      </c>
      <c r="AG5920">
        <v>0</v>
      </c>
    </row>
    <row r="5921" spans="1:33" x14ac:dyDescent="0.3">
      <c r="A5921" t="s">
        <v>45</v>
      </c>
      <c r="B5921">
        <v>76285909</v>
      </c>
      <c r="C5921">
        <v>20608732340</v>
      </c>
      <c r="D5921" t="s">
        <v>20968</v>
      </c>
      <c r="E5921" t="s">
        <v>20969</v>
      </c>
      <c r="F5921" t="s">
        <v>60</v>
      </c>
      <c r="G5921" s="1">
        <v>45971</v>
      </c>
      <c r="H5921" s="3">
        <v>251.14</v>
      </c>
      <c r="I5921" s="3">
        <v>66.099999999999994</v>
      </c>
      <c r="J5921" t="s">
        <v>100</v>
      </c>
      <c r="K5921" s="1"/>
      <c r="L5921" s="3"/>
      <c r="M5921" s="1"/>
      <c r="N5921" s="3"/>
      <c r="O5921" t="s">
        <v>16966</v>
      </c>
      <c r="P5921" t="s">
        <v>39</v>
      </c>
      <c r="R5921" t="s">
        <v>17036</v>
      </c>
      <c r="T5921" t="s">
        <v>17036</v>
      </c>
      <c r="U5921">
        <v>1</v>
      </c>
      <c r="V5921" t="s">
        <v>51</v>
      </c>
      <c r="W5921" t="s">
        <v>52</v>
      </c>
      <c r="X5921" t="s">
        <v>53</v>
      </c>
      <c r="Y5921">
        <v>949748688</v>
      </c>
      <c r="Z5921">
        <v>985002010</v>
      </c>
      <c r="AA5921">
        <v>937629103</v>
      </c>
      <c r="AC5921">
        <v>1</v>
      </c>
      <c r="AD5921">
        <v>1</v>
      </c>
      <c r="AE5921">
        <v>1</v>
      </c>
      <c r="AF5921">
        <v>0</v>
      </c>
      <c r="AG5921">
        <v>0</v>
      </c>
    </row>
    <row r="5922" spans="1:33" x14ac:dyDescent="0.3">
      <c r="A5922" t="s">
        <v>94</v>
      </c>
      <c r="B5922">
        <v>76307284</v>
      </c>
      <c r="C5922">
        <v>20128959506</v>
      </c>
      <c r="D5922" t="s">
        <v>15899</v>
      </c>
      <c r="E5922" t="s">
        <v>15900</v>
      </c>
      <c r="F5922" t="s">
        <v>60</v>
      </c>
      <c r="G5922" s="1">
        <v>45973</v>
      </c>
      <c r="H5922" s="3">
        <v>250.66</v>
      </c>
      <c r="I5922" s="3">
        <v>66.099999999999994</v>
      </c>
      <c r="J5922" t="s">
        <v>100</v>
      </c>
      <c r="K5922" s="1"/>
      <c r="L5922" s="3"/>
      <c r="M5922" s="1"/>
      <c r="N5922" s="3"/>
      <c r="O5922" t="s">
        <v>55</v>
      </c>
      <c r="P5922" t="s">
        <v>39</v>
      </c>
      <c r="R5922" t="s">
        <v>15901</v>
      </c>
      <c r="T5922" t="s">
        <v>15901</v>
      </c>
      <c r="U5922">
        <v>1</v>
      </c>
      <c r="V5922" t="s">
        <v>134</v>
      </c>
      <c r="W5922" t="s">
        <v>52</v>
      </c>
      <c r="X5922" t="s">
        <v>53</v>
      </c>
      <c r="AC5922">
        <v>1</v>
      </c>
      <c r="AD5922">
        <v>1</v>
      </c>
      <c r="AE5922">
        <v>4</v>
      </c>
      <c r="AF5922">
        <v>0</v>
      </c>
      <c r="AG5922">
        <v>0</v>
      </c>
    </row>
    <row r="5923" spans="1:33" x14ac:dyDescent="0.3">
      <c r="A5923" t="s">
        <v>45</v>
      </c>
      <c r="B5923">
        <v>76282855</v>
      </c>
      <c r="C5923">
        <v>20517265617</v>
      </c>
      <c r="D5923" t="s">
        <v>20974</v>
      </c>
      <c r="E5923" t="s">
        <v>20975</v>
      </c>
      <c r="F5923" t="s">
        <v>60</v>
      </c>
      <c r="G5923" s="1">
        <v>45971</v>
      </c>
      <c r="H5923" s="3">
        <v>249.39</v>
      </c>
      <c r="I5923" s="3">
        <v>66.099999999999994</v>
      </c>
      <c r="J5923" t="s">
        <v>100</v>
      </c>
      <c r="K5923" s="1"/>
      <c r="L5923" s="3"/>
      <c r="M5923" s="1"/>
      <c r="N5923" s="3"/>
      <c r="O5923" t="s">
        <v>16966</v>
      </c>
      <c r="P5923" t="s">
        <v>39</v>
      </c>
      <c r="R5923" t="s">
        <v>17036</v>
      </c>
      <c r="T5923" t="s">
        <v>17036</v>
      </c>
      <c r="U5923">
        <v>1</v>
      </c>
      <c r="V5923" t="s">
        <v>51</v>
      </c>
      <c r="W5923" t="s">
        <v>52</v>
      </c>
      <c r="X5923" t="s">
        <v>53</v>
      </c>
      <c r="Y5923">
        <v>996103201</v>
      </c>
      <c r="Z5923">
        <v>996103111</v>
      </c>
      <c r="AA5923">
        <v>996103148</v>
      </c>
      <c r="AC5923">
        <v>1</v>
      </c>
      <c r="AD5923">
        <v>1</v>
      </c>
      <c r="AE5923">
        <v>2</v>
      </c>
      <c r="AF5923">
        <v>0</v>
      </c>
      <c r="AG5923">
        <v>0</v>
      </c>
    </row>
    <row r="5924" spans="1:33" x14ac:dyDescent="0.3">
      <c r="A5924" t="s">
        <v>45</v>
      </c>
      <c r="B5924">
        <v>76284175</v>
      </c>
      <c r="C5924">
        <v>20601398657</v>
      </c>
      <c r="D5924" t="s">
        <v>20970</v>
      </c>
      <c r="E5924" t="s">
        <v>20971</v>
      </c>
      <c r="F5924" t="s">
        <v>60</v>
      </c>
      <c r="G5924" s="1">
        <v>45971</v>
      </c>
      <c r="H5924" s="3">
        <v>249.28</v>
      </c>
      <c r="I5924" s="3">
        <v>66.099999999999994</v>
      </c>
      <c r="J5924" t="s">
        <v>100</v>
      </c>
      <c r="K5924" s="1"/>
      <c r="L5924" s="3"/>
      <c r="M5924" s="1"/>
      <c r="N5924" s="3"/>
      <c r="O5924" t="s">
        <v>16966</v>
      </c>
      <c r="P5924" t="s">
        <v>39</v>
      </c>
      <c r="R5924" t="s">
        <v>18813</v>
      </c>
      <c r="T5924" t="s">
        <v>18353</v>
      </c>
      <c r="U5924">
        <v>1</v>
      </c>
      <c r="V5924" t="s">
        <v>51</v>
      </c>
      <c r="W5924" t="s">
        <v>52</v>
      </c>
      <c r="X5924" t="s">
        <v>53</v>
      </c>
      <c r="Y5924">
        <v>944449144</v>
      </c>
      <c r="AC5924">
        <v>1</v>
      </c>
      <c r="AD5924">
        <v>1</v>
      </c>
      <c r="AE5924">
        <v>2</v>
      </c>
      <c r="AF5924">
        <v>0</v>
      </c>
      <c r="AG5924">
        <v>0</v>
      </c>
    </row>
    <row r="5925" spans="1:33" x14ac:dyDescent="0.3">
      <c r="A5925" t="s">
        <v>45</v>
      </c>
      <c r="B5925">
        <v>76282444</v>
      </c>
      <c r="C5925">
        <v>20480515961</v>
      </c>
      <c r="D5925" t="s">
        <v>20972</v>
      </c>
      <c r="E5925" t="s">
        <v>20973</v>
      </c>
      <c r="F5925" t="s">
        <v>60</v>
      </c>
      <c r="G5925" s="1">
        <v>45972</v>
      </c>
      <c r="H5925" s="3">
        <v>249.27</v>
      </c>
      <c r="I5925" s="3">
        <v>66.099999999999994</v>
      </c>
      <c r="J5925" t="s">
        <v>100</v>
      </c>
      <c r="K5925" s="1">
        <v>45969</v>
      </c>
      <c r="L5925" s="3">
        <v>252.07999999999998</v>
      </c>
      <c r="M5925" s="1"/>
      <c r="N5925" s="3"/>
      <c r="O5925" t="s">
        <v>16966</v>
      </c>
      <c r="P5925" t="s">
        <v>49</v>
      </c>
      <c r="R5925" t="s">
        <v>18813</v>
      </c>
      <c r="S5925" t="s">
        <v>17543</v>
      </c>
      <c r="T5925" t="s">
        <v>18353</v>
      </c>
      <c r="U5925">
        <v>1</v>
      </c>
      <c r="V5925" t="s">
        <v>51</v>
      </c>
      <c r="W5925" t="s">
        <v>52</v>
      </c>
      <c r="X5925" t="s">
        <v>53</v>
      </c>
      <c r="AC5925">
        <v>1</v>
      </c>
      <c r="AD5925">
        <v>1</v>
      </c>
      <c r="AE5925">
        <v>6</v>
      </c>
      <c r="AF5925">
        <v>1</v>
      </c>
      <c r="AG5925">
        <v>0</v>
      </c>
    </row>
    <row r="5926" spans="1:33" x14ac:dyDescent="0.3">
      <c r="A5926" t="s">
        <v>33</v>
      </c>
      <c r="B5926">
        <v>76294832</v>
      </c>
      <c r="C5926">
        <v>20552273908</v>
      </c>
      <c r="D5926" t="s">
        <v>15172</v>
      </c>
      <c r="E5926" t="s">
        <v>15173</v>
      </c>
      <c r="F5926" t="s">
        <v>60</v>
      </c>
      <c r="G5926" s="1">
        <v>45973</v>
      </c>
      <c r="H5926" s="3">
        <v>246.62</v>
      </c>
      <c r="I5926" s="3">
        <v>66.099999999999994</v>
      </c>
      <c r="J5926" t="s">
        <v>100</v>
      </c>
      <c r="K5926" s="1"/>
      <c r="L5926" s="3"/>
      <c r="M5926" s="1"/>
      <c r="N5926" s="3"/>
      <c r="O5926" t="s">
        <v>38</v>
      </c>
      <c r="P5926" t="s">
        <v>39</v>
      </c>
      <c r="R5926" t="s">
        <v>10258</v>
      </c>
      <c r="T5926" t="s">
        <v>10258</v>
      </c>
      <c r="U5926">
        <v>1</v>
      </c>
      <c r="V5926" t="s">
        <v>42</v>
      </c>
      <c r="W5926" t="s">
        <v>78</v>
      </c>
      <c r="X5926" t="s">
        <v>79</v>
      </c>
      <c r="Y5926">
        <v>979390109</v>
      </c>
      <c r="Z5926">
        <v>979350181</v>
      </c>
      <c r="AA5926">
        <v>956202901</v>
      </c>
      <c r="AC5926">
        <v>1</v>
      </c>
      <c r="AD5926">
        <v>1</v>
      </c>
      <c r="AE5926">
        <v>2</v>
      </c>
      <c r="AF5926">
        <v>0</v>
      </c>
      <c r="AG5926">
        <v>0</v>
      </c>
    </row>
    <row r="5927" spans="1:33" x14ac:dyDescent="0.3">
      <c r="A5927" t="s">
        <v>94</v>
      </c>
      <c r="B5927">
        <v>76307956</v>
      </c>
      <c r="C5927">
        <v>20460288054</v>
      </c>
      <c r="D5927" t="s">
        <v>16389</v>
      </c>
      <c r="E5927" t="s">
        <v>16390</v>
      </c>
      <c r="G5927" s="1"/>
      <c r="H5927" s="3">
        <v>245.91</v>
      </c>
      <c r="I5927" s="3">
        <v>66.099999999999994</v>
      </c>
      <c r="J5927" t="s">
        <v>100</v>
      </c>
      <c r="K5927" s="1"/>
      <c r="L5927" s="3"/>
      <c r="M5927" s="1"/>
      <c r="N5927" s="3"/>
      <c r="O5927" t="s">
        <v>38</v>
      </c>
      <c r="P5927" t="s">
        <v>39</v>
      </c>
      <c r="R5927" t="s">
        <v>16391</v>
      </c>
      <c r="T5927" t="s">
        <v>16391</v>
      </c>
      <c r="U5927">
        <v>1</v>
      </c>
      <c r="V5927" t="s">
        <v>134</v>
      </c>
      <c r="W5927" t="s">
        <v>52</v>
      </c>
      <c r="X5927" t="s">
        <v>53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t="s">
        <v>94</v>
      </c>
      <c r="B5928">
        <v>76308278</v>
      </c>
      <c r="C5928">
        <v>20511825882</v>
      </c>
      <c r="D5928" t="s">
        <v>20976</v>
      </c>
      <c r="E5928" t="s">
        <v>20977</v>
      </c>
      <c r="F5928" t="s">
        <v>60</v>
      </c>
      <c r="G5928" s="1">
        <v>45975</v>
      </c>
      <c r="H5928" s="3">
        <v>244.39</v>
      </c>
      <c r="I5928" s="3">
        <v>66.099999999999994</v>
      </c>
      <c r="J5928" t="s">
        <v>100</v>
      </c>
      <c r="K5928" s="1"/>
      <c r="L5928" s="3"/>
      <c r="M5928" s="1"/>
      <c r="N5928" s="3"/>
      <c r="O5928" t="s">
        <v>770</v>
      </c>
      <c r="P5928" t="s">
        <v>39</v>
      </c>
      <c r="R5928" t="s">
        <v>101</v>
      </c>
      <c r="T5928" t="s">
        <v>20460</v>
      </c>
      <c r="U5928">
        <v>1</v>
      </c>
      <c r="V5928" t="s">
        <v>112</v>
      </c>
      <c r="W5928" t="s">
        <v>16948</v>
      </c>
      <c r="X5928" t="s">
        <v>16949</v>
      </c>
      <c r="AC5928">
        <v>1</v>
      </c>
      <c r="AD5928">
        <v>1</v>
      </c>
      <c r="AE5928">
        <v>2</v>
      </c>
      <c r="AF5928">
        <v>0</v>
      </c>
      <c r="AG5928">
        <v>0</v>
      </c>
    </row>
    <row r="5929" spans="1:33" x14ac:dyDescent="0.3">
      <c r="A5929" t="s">
        <v>94</v>
      </c>
      <c r="B5929">
        <v>76308081</v>
      </c>
      <c r="C5929">
        <v>20493394615</v>
      </c>
      <c r="D5929" t="s">
        <v>16493</v>
      </c>
      <c r="E5929" t="s">
        <v>16494</v>
      </c>
      <c r="F5929" t="s">
        <v>60</v>
      </c>
      <c r="G5929" s="1">
        <v>45974</v>
      </c>
      <c r="H5929" s="3">
        <v>243.22</v>
      </c>
      <c r="I5929" s="3">
        <v>66.099999999999994</v>
      </c>
      <c r="J5929" t="s">
        <v>100</v>
      </c>
      <c r="K5929" s="1"/>
      <c r="L5929" s="3"/>
      <c r="M5929" s="1"/>
      <c r="N5929" s="3"/>
      <c r="O5929" t="s">
        <v>55</v>
      </c>
      <c r="P5929" t="s">
        <v>39</v>
      </c>
      <c r="R5929" t="s">
        <v>2317</v>
      </c>
      <c r="T5929" t="s">
        <v>2317</v>
      </c>
      <c r="U5929">
        <v>1</v>
      </c>
      <c r="V5929" t="s">
        <v>134</v>
      </c>
      <c r="W5929" t="s">
        <v>52</v>
      </c>
      <c r="X5929" t="s">
        <v>53</v>
      </c>
      <c r="AC5929">
        <v>1</v>
      </c>
      <c r="AD5929">
        <v>1</v>
      </c>
      <c r="AE5929">
        <v>8</v>
      </c>
      <c r="AF5929">
        <v>0</v>
      </c>
      <c r="AG5929">
        <v>0</v>
      </c>
    </row>
    <row r="5930" spans="1:33" x14ac:dyDescent="0.3">
      <c r="A5930" t="s">
        <v>94</v>
      </c>
      <c r="B5930">
        <v>76308244</v>
      </c>
      <c r="C5930">
        <v>20509787027</v>
      </c>
      <c r="D5930" t="s">
        <v>16821</v>
      </c>
      <c r="E5930" t="s">
        <v>16822</v>
      </c>
      <c r="G5930" s="1"/>
      <c r="H5930" s="3">
        <v>243.21</v>
      </c>
      <c r="I5930" s="3">
        <v>66.099999999999994</v>
      </c>
      <c r="J5930" t="s">
        <v>100</v>
      </c>
      <c r="K5930" s="1"/>
      <c r="L5930" s="3"/>
      <c r="M5930" s="1"/>
      <c r="N5930" s="3"/>
      <c r="O5930" t="s">
        <v>55</v>
      </c>
      <c r="P5930" t="s">
        <v>39</v>
      </c>
      <c r="R5930" t="s">
        <v>1713</v>
      </c>
      <c r="T5930" t="s">
        <v>1713</v>
      </c>
      <c r="U5930">
        <v>0</v>
      </c>
      <c r="V5930" t="s">
        <v>134</v>
      </c>
      <c r="W5930" t="s">
        <v>16948</v>
      </c>
      <c r="X5930" t="s">
        <v>16949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t="s">
        <v>45</v>
      </c>
      <c r="B5931">
        <v>76285120</v>
      </c>
      <c r="C5931">
        <v>20605110593</v>
      </c>
      <c r="D5931" t="s">
        <v>20978</v>
      </c>
      <c r="E5931" t="s">
        <v>20979</v>
      </c>
      <c r="F5931" t="s">
        <v>60</v>
      </c>
      <c r="G5931" s="1">
        <v>45971</v>
      </c>
      <c r="H5931" s="3">
        <v>241.71</v>
      </c>
      <c r="I5931" s="3">
        <v>66.099999999999994</v>
      </c>
      <c r="J5931" t="s">
        <v>100</v>
      </c>
      <c r="K5931" s="1"/>
      <c r="L5931" s="3"/>
      <c r="M5931" s="1"/>
      <c r="N5931" s="3"/>
      <c r="O5931" t="s">
        <v>48</v>
      </c>
      <c r="P5931" t="s">
        <v>39</v>
      </c>
      <c r="R5931" t="s">
        <v>69</v>
      </c>
      <c r="T5931" t="s">
        <v>69</v>
      </c>
      <c r="U5931">
        <v>1</v>
      </c>
      <c r="V5931" t="s">
        <v>51</v>
      </c>
      <c r="W5931" t="s">
        <v>52</v>
      </c>
      <c r="X5931" t="s">
        <v>53</v>
      </c>
      <c r="Y5931">
        <v>960760280</v>
      </c>
      <c r="Z5931">
        <v>997915667</v>
      </c>
      <c r="AA5931">
        <v>981166255</v>
      </c>
      <c r="AC5931">
        <v>1</v>
      </c>
      <c r="AD5931">
        <v>1</v>
      </c>
      <c r="AE5931">
        <v>2</v>
      </c>
      <c r="AF5931">
        <v>0</v>
      </c>
      <c r="AG5931">
        <v>0</v>
      </c>
    </row>
    <row r="5932" spans="1:33" x14ac:dyDescent="0.3">
      <c r="A5932" t="s">
        <v>45</v>
      </c>
      <c r="B5932">
        <v>76281811</v>
      </c>
      <c r="C5932">
        <v>10406960299</v>
      </c>
      <c r="D5932" t="s">
        <v>20980</v>
      </c>
      <c r="E5932" t="s">
        <v>20981</v>
      </c>
      <c r="F5932" t="s">
        <v>60</v>
      </c>
      <c r="G5932" s="1">
        <v>45971</v>
      </c>
      <c r="H5932" s="3">
        <v>240.57</v>
      </c>
      <c r="I5932" s="3">
        <v>66.099999999999994</v>
      </c>
      <c r="J5932" t="s">
        <v>100</v>
      </c>
      <c r="K5932" s="1"/>
      <c r="L5932" s="3"/>
      <c r="M5932" s="1"/>
      <c r="N5932" s="3"/>
      <c r="O5932" t="s">
        <v>16966</v>
      </c>
      <c r="P5932" t="s">
        <v>39</v>
      </c>
      <c r="R5932" t="s">
        <v>18813</v>
      </c>
      <c r="T5932" t="s">
        <v>18353</v>
      </c>
      <c r="U5932">
        <v>1</v>
      </c>
      <c r="V5932" t="s">
        <v>51</v>
      </c>
      <c r="W5932" t="s">
        <v>52</v>
      </c>
      <c r="X5932" t="s">
        <v>53</v>
      </c>
      <c r="Y5932">
        <v>940529205</v>
      </c>
      <c r="AC5932">
        <v>1</v>
      </c>
      <c r="AD5932">
        <v>1</v>
      </c>
      <c r="AE5932">
        <v>2</v>
      </c>
      <c r="AF5932">
        <v>0</v>
      </c>
      <c r="AG5932">
        <v>0</v>
      </c>
    </row>
    <row r="5933" spans="1:33" x14ac:dyDescent="0.3">
      <c r="A5933" t="s">
        <v>45</v>
      </c>
      <c r="B5933">
        <v>76285022</v>
      </c>
      <c r="C5933">
        <v>20604573352</v>
      </c>
      <c r="D5933" t="s">
        <v>20982</v>
      </c>
      <c r="E5933" t="s">
        <v>20983</v>
      </c>
      <c r="F5933" t="s">
        <v>60</v>
      </c>
      <c r="G5933" s="1">
        <v>45972</v>
      </c>
      <c r="H5933" s="3">
        <v>240.47</v>
      </c>
      <c r="I5933" s="3">
        <v>66.099999999999994</v>
      </c>
      <c r="J5933" t="s">
        <v>100</v>
      </c>
      <c r="K5933" s="1"/>
      <c r="L5933" s="3"/>
      <c r="M5933" s="1"/>
      <c r="N5933" s="3"/>
      <c r="O5933" t="s">
        <v>16966</v>
      </c>
      <c r="P5933" t="s">
        <v>39</v>
      </c>
      <c r="R5933" t="s">
        <v>17036</v>
      </c>
      <c r="T5933" t="s">
        <v>17036</v>
      </c>
      <c r="U5933">
        <v>1</v>
      </c>
      <c r="V5933" t="s">
        <v>51</v>
      </c>
      <c r="W5933" t="s">
        <v>52</v>
      </c>
      <c r="X5933" t="s">
        <v>53</v>
      </c>
      <c r="AC5933">
        <v>1</v>
      </c>
      <c r="AD5933">
        <v>1</v>
      </c>
      <c r="AE5933">
        <v>2</v>
      </c>
      <c r="AF5933">
        <v>0</v>
      </c>
      <c r="AG5933">
        <v>0</v>
      </c>
    </row>
    <row r="5934" spans="1:33" x14ac:dyDescent="0.3">
      <c r="A5934" t="s">
        <v>94</v>
      </c>
      <c r="B5934">
        <v>76308232</v>
      </c>
      <c r="C5934">
        <v>20509247006</v>
      </c>
      <c r="D5934" t="s">
        <v>16613</v>
      </c>
      <c r="E5934" t="s">
        <v>16614</v>
      </c>
      <c r="F5934" t="s">
        <v>60</v>
      </c>
      <c r="G5934" s="1">
        <v>45974</v>
      </c>
      <c r="H5934" s="3">
        <v>240.46</v>
      </c>
      <c r="I5934" s="3">
        <v>66.099999999999994</v>
      </c>
      <c r="J5934" t="s">
        <v>100</v>
      </c>
      <c r="K5934" s="1"/>
      <c r="L5934" s="3"/>
      <c r="M5934" s="1"/>
      <c r="N5934" s="3"/>
      <c r="O5934" t="s">
        <v>38</v>
      </c>
      <c r="P5934" t="s">
        <v>39</v>
      </c>
      <c r="R5934" t="s">
        <v>15694</v>
      </c>
      <c r="T5934" t="s">
        <v>15694</v>
      </c>
      <c r="U5934">
        <v>1</v>
      </c>
      <c r="V5934" t="s">
        <v>134</v>
      </c>
      <c r="W5934" t="s">
        <v>16948</v>
      </c>
      <c r="X5934" t="s">
        <v>16949</v>
      </c>
      <c r="AC5934">
        <v>1</v>
      </c>
      <c r="AD5934">
        <v>1</v>
      </c>
      <c r="AE5934">
        <v>2</v>
      </c>
      <c r="AF5934">
        <v>0</v>
      </c>
      <c r="AG5934">
        <v>0</v>
      </c>
    </row>
    <row r="5935" spans="1:33" x14ac:dyDescent="0.3">
      <c r="A5935" t="s">
        <v>45</v>
      </c>
      <c r="B5935">
        <v>76282672</v>
      </c>
      <c r="C5935">
        <v>20505647115</v>
      </c>
      <c r="D5935" t="s">
        <v>20984</v>
      </c>
      <c r="E5935" t="s">
        <v>20985</v>
      </c>
      <c r="F5935" t="s">
        <v>60</v>
      </c>
      <c r="G5935" s="1">
        <v>45971</v>
      </c>
      <c r="H5935" s="3">
        <v>239.73</v>
      </c>
      <c r="I5935" s="3">
        <v>66.099999999999994</v>
      </c>
      <c r="J5935" t="s">
        <v>100</v>
      </c>
      <c r="K5935" s="1"/>
      <c r="L5935" s="3"/>
      <c r="M5935" s="1"/>
      <c r="N5935" s="3"/>
      <c r="O5935" t="s">
        <v>16966</v>
      </c>
      <c r="P5935" t="s">
        <v>39</v>
      </c>
      <c r="R5935" t="s">
        <v>17036</v>
      </c>
      <c r="T5935" t="s">
        <v>17036</v>
      </c>
      <c r="U5935">
        <v>1</v>
      </c>
      <c r="V5935" t="s">
        <v>51</v>
      </c>
      <c r="W5935" t="s">
        <v>52</v>
      </c>
      <c r="X5935" t="s">
        <v>53</v>
      </c>
      <c r="Y5935">
        <v>922382206</v>
      </c>
      <c r="AC5935">
        <v>1</v>
      </c>
      <c r="AD5935">
        <v>1</v>
      </c>
      <c r="AE5935">
        <v>2</v>
      </c>
      <c r="AF5935">
        <v>0</v>
      </c>
      <c r="AG5935">
        <v>0</v>
      </c>
    </row>
    <row r="5936" spans="1:33" x14ac:dyDescent="0.3">
      <c r="A5936" t="s">
        <v>45</v>
      </c>
      <c r="B5936">
        <v>76283947</v>
      </c>
      <c r="C5936">
        <v>20600612850</v>
      </c>
      <c r="D5936" t="s">
        <v>20986</v>
      </c>
      <c r="E5936" t="s">
        <v>20987</v>
      </c>
      <c r="F5936" t="s">
        <v>60</v>
      </c>
      <c r="G5936" s="1">
        <v>45971</v>
      </c>
      <c r="H5936" s="3">
        <v>239.73</v>
      </c>
      <c r="I5936" s="3">
        <v>66.099999999999994</v>
      </c>
      <c r="J5936" t="s">
        <v>100</v>
      </c>
      <c r="K5936" s="1"/>
      <c r="L5936" s="3"/>
      <c r="M5936" s="1"/>
      <c r="N5936" s="3"/>
      <c r="O5936" t="s">
        <v>16966</v>
      </c>
      <c r="P5936" t="s">
        <v>39</v>
      </c>
      <c r="R5936" t="s">
        <v>17036</v>
      </c>
      <c r="T5936" t="s">
        <v>17036</v>
      </c>
      <c r="U5936">
        <v>1</v>
      </c>
      <c r="V5936" t="s">
        <v>51</v>
      </c>
      <c r="W5936" t="s">
        <v>52</v>
      </c>
      <c r="X5936" t="s">
        <v>53</v>
      </c>
      <c r="Y5936">
        <v>951236515</v>
      </c>
      <c r="Z5936">
        <v>953639386</v>
      </c>
      <c r="AA5936">
        <v>951298936</v>
      </c>
      <c r="AC5936">
        <v>1</v>
      </c>
      <c r="AD5936">
        <v>1</v>
      </c>
      <c r="AE5936">
        <v>2</v>
      </c>
      <c r="AF5936">
        <v>0</v>
      </c>
      <c r="AG5936">
        <v>0</v>
      </c>
    </row>
    <row r="5937" spans="1:33" x14ac:dyDescent="0.3">
      <c r="A5937" t="s">
        <v>45</v>
      </c>
      <c r="B5937">
        <v>76284584</v>
      </c>
      <c r="C5937">
        <v>20602749682</v>
      </c>
      <c r="D5937" t="s">
        <v>20989</v>
      </c>
      <c r="E5937" t="s">
        <v>20990</v>
      </c>
      <c r="F5937" t="s">
        <v>60</v>
      </c>
      <c r="G5937" s="1">
        <v>45971</v>
      </c>
      <c r="H5937" s="3">
        <v>239.73</v>
      </c>
      <c r="I5937" s="3">
        <v>66.099999999999994</v>
      </c>
      <c r="J5937" t="s">
        <v>100</v>
      </c>
      <c r="K5937" s="1"/>
      <c r="L5937" s="3"/>
      <c r="M5937" s="1"/>
      <c r="N5937" s="3"/>
      <c r="O5937" t="s">
        <v>16966</v>
      </c>
      <c r="P5937" t="s">
        <v>39</v>
      </c>
      <c r="R5937" t="s">
        <v>17036</v>
      </c>
      <c r="T5937" t="s">
        <v>17036</v>
      </c>
      <c r="U5937">
        <v>1</v>
      </c>
      <c r="V5937" t="s">
        <v>51</v>
      </c>
      <c r="W5937" t="s">
        <v>52</v>
      </c>
      <c r="X5937" t="s">
        <v>53</v>
      </c>
      <c r="Y5937">
        <v>965860901</v>
      </c>
      <c r="Z5937">
        <v>900412637</v>
      </c>
      <c r="AC5937">
        <v>1</v>
      </c>
      <c r="AD5937">
        <v>1</v>
      </c>
      <c r="AE5937">
        <v>2</v>
      </c>
      <c r="AF5937">
        <v>0</v>
      </c>
      <c r="AG5937">
        <v>0</v>
      </c>
    </row>
    <row r="5938" spans="1:33" x14ac:dyDescent="0.3">
      <c r="A5938" t="s">
        <v>45</v>
      </c>
      <c r="B5938">
        <v>76285266</v>
      </c>
      <c r="C5938">
        <v>20605737502</v>
      </c>
      <c r="D5938" t="s">
        <v>20991</v>
      </c>
      <c r="E5938" t="s">
        <v>21269</v>
      </c>
      <c r="F5938" t="s">
        <v>60</v>
      </c>
      <c r="G5938" s="1">
        <v>45971</v>
      </c>
      <c r="H5938" s="3">
        <v>239.6</v>
      </c>
      <c r="I5938" s="3">
        <v>66.099999999999994</v>
      </c>
      <c r="J5938" t="s">
        <v>100</v>
      </c>
      <c r="K5938" s="1">
        <v>45974</v>
      </c>
      <c r="L5938" s="3">
        <v>241.27</v>
      </c>
      <c r="M5938" s="1"/>
      <c r="N5938" s="3"/>
      <c r="O5938" t="s">
        <v>16966</v>
      </c>
      <c r="P5938" t="s">
        <v>49</v>
      </c>
      <c r="R5938" t="s">
        <v>17036</v>
      </c>
      <c r="S5938" t="s">
        <v>17036</v>
      </c>
      <c r="T5938" t="s">
        <v>50</v>
      </c>
      <c r="U5938">
        <v>1</v>
      </c>
      <c r="V5938" t="s">
        <v>51</v>
      </c>
      <c r="W5938" t="s">
        <v>52</v>
      </c>
      <c r="X5938" t="s">
        <v>53</v>
      </c>
      <c r="Y5938">
        <v>961595053</v>
      </c>
      <c r="AC5938">
        <v>1</v>
      </c>
      <c r="AD5938">
        <v>1</v>
      </c>
      <c r="AE5938">
        <v>2</v>
      </c>
      <c r="AF5938">
        <v>1</v>
      </c>
      <c r="AG5938">
        <v>0</v>
      </c>
    </row>
    <row r="5939" spans="1:33" x14ac:dyDescent="0.3">
      <c r="A5939" t="s">
        <v>45</v>
      </c>
      <c r="B5939">
        <v>76284309</v>
      </c>
      <c r="C5939">
        <v>20601804159</v>
      </c>
      <c r="D5939" t="s">
        <v>20988</v>
      </c>
      <c r="E5939" t="s">
        <v>21268</v>
      </c>
      <c r="F5939" t="s">
        <v>60</v>
      </c>
      <c r="G5939" s="1">
        <v>45971</v>
      </c>
      <c r="H5939" s="3">
        <v>239.49</v>
      </c>
      <c r="I5939" s="3">
        <v>66.099999999999994</v>
      </c>
      <c r="J5939" t="s">
        <v>100</v>
      </c>
      <c r="K5939" s="1"/>
      <c r="L5939" s="3"/>
      <c r="M5939" s="1"/>
      <c r="N5939" s="3"/>
      <c r="O5939" t="s">
        <v>48</v>
      </c>
      <c r="P5939" t="s">
        <v>39</v>
      </c>
      <c r="R5939" t="s">
        <v>69</v>
      </c>
      <c r="T5939" t="s">
        <v>69</v>
      </c>
      <c r="U5939">
        <v>1</v>
      </c>
      <c r="V5939" t="s">
        <v>51</v>
      </c>
      <c r="W5939" t="s">
        <v>52</v>
      </c>
      <c r="X5939" t="s">
        <v>53</v>
      </c>
      <c r="Y5939">
        <v>980732803</v>
      </c>
      <c r="AC5939">
        <v>1</v>
      </c>
      <c r="AD5939">
        <v>1</v>
      </c>
      <c r="AE5939">
        <v>1</v>
      </c>
      <c r="AF5939">
        <v>0</v>
      </c>
      <c r="AG5939">
        <v>0</v>
      </c>
    </row>
    <row r="5940" spans="1:33" x14ac:dyDescent="0.3">
      <c r="A5940" t="s">
        <v>94</v>
      </c>
      <c r="B5940">
        <v>76308402</v>
      </c>
      <c r="C5940">
        <v>20522272591</v>
      </c>
      <c r="D5940" t="s">
        <v>20992</v>
      </c>
      <c r="E5940" t="s">
        <v>20993</v>
      </c>
      <c r="F5940" t="s">
        <v>46</v>
      </c>
      <c r="G5940" s="1">
        <v>45974</v>
      </c>
      <c r="H5940" s="3">
        <v>236.89</v>
      </c>
      <c r="I5940" s="3">
        <v>66.099999999999994</v>
      </c>
      <c r="J5940" t="s">
        <v>100</v>
      </c>
      <c r="K5940" s="1">
        <v>45974</v>
      </c>
      <c r="L5940" s="3">
        <v>258.14</v>
      </c>
      <c r="M5940" s="1"/>
      <c r="N5940" s="3"/>
      <c r="O5940" t="s">
        <v>166</v>
      </c>
      <c r="P5940" t="s">
        <v>49</v>
      </c>
      <c r="R5940" t="s">
        <v>243</v>
      </c>
      <c r="S5940" t="s">
        <v>243</v>
      </c>
      <c r="T5940" t="s">
        <v>50</v>
      </c>
      <c r="U5940">
        <v>1</v>
      </c>
      <c r="V5940" t="s">
        <v>112</v>
      </c>
      <c r="W5940" t="s">
        <v>16948</v>
      </c>
      <c r="X5940" t="s">
        <v>16949</v>
      </c>
      <c r="AC5940">
        <v>1</v>
      </c>
      <c r="AD5940">
        <v>1</v>
      </c>
      <c r="AE5940">
        <v>2</v>
      </c>
      <c r="AF5940">
        <v>1</v>
      </c>
      <c r="AG5940">
        <v>0</v>
      </c>
    </row>
    <row r="5941" spans="1:33" x14ac:dyDescent="0.3">
      <c r="A5941" t="s">
        <v>33</v>
      </c>
      <c r="B5941">
        <v>76291936</v>
      </c>
      <c r="C5941">
        <v>20261021464</v>
      </c>
      <c r="D5941" t="s">
        <v>4449</v>
      </c>
      <c r="E5941" t="s">
        <v>4450</v>
      </c>
      <c r="G5941" s="1"/>
      <c r="H5941" s="3">
        <v>236.07</v>
      </c>
      <c r="I5941" s="3">
        <v>66.099999999999994</v>
      </c>
      <c r="J5941" t="s">
        <v>100</v>
      </c>
      <c r="K5941" s="1"/>
      <c r="L5941" s="3"/>
      <c r="M5941" s="1"/>
      <c r="N5941" s="3"/>
      <c r="O5941" t="s">
        <v>38</v>
      </c>
      <c r="P5941" t="s">
        <v>39</v>
      </c>
      <c r="R5941" t="s">
        <v>4451</v>
      </c>
      <c r="T5941" t="s">
        <v>4451</v>
      </c>
      <c r="U5941">
        <v>1</v>
      </c>
      <c r="V5941" t="s">
        <v>42</v>
      </c>
      <c r="W5941" t="s">
        <v>56</v>
      </c>
      <c r="X5941" t="s">
        <v>57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94</v>
      </c>
      <c r="B5942">
        <v>76307927</v>
      </c>
      <c r="C5942">
        <v>20453648797</v>
      </c>
      <c r="D5942" t="s">
        <v>16371</v>
      </c>
      <c r="E5942" t="s">
        <v>16372</v>
      </c>
      <c r="G5942" s="1"/>
      <c r="H5942" s="3">
        <v>234.84</v>
      </c>
      <c r="I5942" s="3">
        <v>66.099999999999994</v>
      </c>
      <c r="J5942" t="s">
        <v>100</v>
      </c>
      <c r="K5942" s="1"/>
      <c r="L5942" s="3"/>
      <c r="M5942" s="1"/>
      <c r="N5942" s="3"/>
      <c r="O5942" t="s">
        <v>55</v>
      </c>
      <c r="P5942" t="s">
        <v>39</v>
      </c>
      <c r="R5942" t="s">
        <v>15699</v>
      </c>
      <c r="T5942" t="s">
        <v>15699</v>
      </c>
      <c r="U5942">
        <v>1</v>
      </c>
      <c r="V5942" t="s">
        <v>134</v>
      </c>
      <c r="W5942" t="s">
        <v>16948</v>
      </c>
      <c r="X5942" t="s">
        <v>16949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94</v>
      </c>
      <c r="B5943">
        <v>76308600</v>
      </c>
      <c r="C5943">
        <v>20613538365</v>
      </c>
      <c r="D5943" t="s">
        <v>20994</v>
      </c>
      <c r="E5943" t="s">
        <v>20995</v>
      </c>
      <c r="G5943" s="1"/>
      <c r="H5943" s="3">
        <v>234.15</v>
      </c>
      <c r="I5943" s="3">
        <v>66.099999999999994</v>
      </c>
      <c r="J5943" t="s">
        <v>100</v>
      </c>
      <c r="K5943" s="1">
        <v>45973</v>
      </c>
      <c r="L5943" s="3">
        <v>235.79</v>
      </c>
      <c r="M5943" s="1"/>
      <c r="N5943" s="3"/>
      <c r="O5943" t="s">
        <v>16966</v>
      </c>
      <c r="P5943" t="s">
        <v>49</v>
      </c>
      <c r="R5943" t="s">
        <v>17036</v>
      </c>
      <c r="S5943" t="s">
        <v>17036</v>
      </c>
      <c r="T5943" t="s">
        <v>50</v>
      </c>
      <c r="U5943">
        <v>0</v>
      </c>
      <c r="V5943" t="s">
        <v>112</v>
      </c>
      <c r="W5943" t="s">
        <v>52</v>
      </c>
      <c r="X5943" t="s">
        <v>53</v>
      </c>
      <c r="AC5943">
        <v>1</v>
      </c>
      <c r="AD5943">
        <v>0</v>
      </c>
      <c r="AE5943">
        <v>0</v>
      </c>
      <c r="AF5943">
        <v>1</v>
      </c>
      <c r="AG5943">
        <v>0</v>
      </c>
    </row>
    <row r="5944" spans="1:33" x14ac:dyDescent="0.3">
      <c r="A5944" t="s">
        <v>45</v>
      </c>
      <c r="B5944">
        <v>76284040</v>
      </c>
      <c r="C5944">
        <v>20600927737</v>
      </c>
      <c r="D5944" t="s">
        <v>20996</v>
      </c>
      <c r="E5944" t="s">
        <v>20997</v>
      </c>
      <c r="F5944" t="s">
        <v>60</v>
      </c>
      <c r="G5944" s="1">
        <v>45971</v>
      </c>
      <c r="H5944" s="3">
        <v>232.31</v>
      </c>
      <c r="I5944" s="3">
        <v>66.099999999999994</v>
      </c>
      <c r="J5944" t="s">
        <v>100</v>
      </c>
      <c r="K5944" s="1"/>
      <c r="L5944" s="3"/>
      <c r="M5944" s="1"/>
      <c r="N5944" s="3"/>
      <c r="O5944" t="s">
        <v>16966</v>
      </c>
      <c r="P5944" t="s">
        <v>39</v>
      </c>
      <c r="R5944" t="s">
        <v>17036</v>
      </c>
      <c r="T5944" t="s">
        <v>17036</v>
      </c>
      <c r="U5944">
        <v>1</v>
      </c>
      <c r="V5944" t="s">
        <v>51</v>
      </c>
      <c r="W5944" t="s">
        <v>52</v>
      </c>
      <c r="X5944" t="s">
        <v>53</v>
      </c>
      <c r="Y5944">
        <v>987483900</v>
      </c>
      <c r="AC5944">
        <v>1</v>
      </c>
      <c r="AD5944">
        <v>1</v>
      </c>
      <c r="AE5944">
        <v>1</v>
      </c>
      <c r="AF5944">
        <v>0</v>
      </c>
      <c r="AG5944">
        <v>0</v>
      </c>
    </row>
    <row r="5945" spans="1:33" x14ac:dyDescent="0.3">
      <c r="A5945" t="s">
        <v>33</v>
      </c>
      <c r="B5945">
        <v>76294841</v>
      </c>
      <c r="C5945">
        <v>20552917210</v>
      </c>
      <c r="D5945" t="s">
        <v>15200</v>
      </c>
      <c r="E5945" t="s">
        <v>15201</v>
      </c>
      <c r="G5945" s="1"/>
      <c r="H5945" s="3">
        <v>232.22</v>
      </c>
      <c r="I5945" s="3">
        <v>66.099999999999994</v>
      </c>
      <c r="J5945" t="s">
        <v>100</v>
      </c>
      <c r="K5945" s="1"/>
      <c r="L5945" s="3"/>
      <c r="M5945" s="1"/>
      <c r="N5945" s="3"/>
      <c r="O5945" t="s">
        <v>38</v>
      </c>
      <c r="P5945" t="s">
        <v>39</v>
      </c>
      <c r="R5945" t="s">
        <v>15202</v>
      </c>
      <c r="T5945" t="s">
        <v>15202</v>
      </c>
      <c r="U5945">
        <v>1</v>
      </c>
      <c r="V5945" t="s">
        <v>42</v>
      </c>
      <c r="W5945" t="s">
        <v>56</v>
      </c>
      <c r="X5945" t="s">
        <v>57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45</v>
      </c>
      <c r="B5946">
        <v>76287165</v>
      </c>
      <c r="C5946">
        <v>20614517540</v>
      </c>
      <c r="D5946" t="s">
        <v>20998</v>
      </c>
      <c r="E5946" t="s">
        <v>20999</v>
      </c>
      <c r="G5946" s="1"/>
      <c r="H5946" s="3">
        <v>232.08</v>
      </c>
      <c r="I5946" s="3">
        <v>66.099999999999994</v>
      </c>
      <c r="J5946" t="s">
        <v>100</v>
      </c>
      <c r="K5946" s="1"/>
      <c r="L5946" s="3"/>
      <c r="M5946" s="1"/>
      <c r="N5946" s="3"/>
      <c r="O5946" t="s">
        <v>16966</v>
      </c>
      <c r="P5946" t="s">
        <v>39</v>
      </c>
      <c r="R5946" t="s">
        <v>18813</v>
      </c>
      <c r="T5946" t="s">
        <v>18353</v>
      </c>
      <c r="U5946">
        <v>0</v>
      </c>
      <c r="V5946" t="s">
        <v>51</v>
      </c>
      <c r="W5946" t="s">
        <v>52</v>
      </c>
      <c r="X5946" t="s">
        <v>53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94</v>
      </c>
      <c r="B5947">
        <v>76307604</v>
      </c>
      <c r="C5947">
        <v>20262826245</v>
      </c>
      <c r="D5947" t="s">
        <v>16119</v>
      </c>
      <c r="E5947" t="s">
        <v>16120</v>
      </c>
      <c r="G5947" s="1"/>
      <c r="H5947" s="3">
        <v>232.06</v>
      </c>
      <c r="I5947" s="3">
        <v>66.099999999999994</v>
      </c>
      <c r="J5947" t="s">
        <v>100</v>
      </c>
      <c r="K5947" s="1"/>
      <c r="L5947" s="3"/>
      <c r="M5947" s="1"/>
      <c r="N5947" s="3"/>
      <c r="O5947" t="s">
        <v>38</v>
      </c>
      <c r="P5947" t="s">
        <v>39</v>
      </c>
      <c r="R5947" t="s">
        <v>15645</v>
      </c>
      <c r="T5947" t="s">
        <v>15645</v>
      </c>
      <c r="U5947">
        <v>1</v>
      </c>
      <c r="V5947" t="s">
        <v>134</v>
      </c>
      <c r="W5947" t="s">
        <v>16948</v>
      </c>
      <c r="X5947" t="s">
        <v>16949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t="s">
        <v>45</v>
      </c>
      <c r="B5948">
        <v>76286210</v>
      </c>
      <c r="C5948">
        <v>20610011609</v>
      </c>
      <c r="D5948" t="s">
        <v>21000</v>
      </c>
      <c r="E5948" t="s">
        <v>21001</v>
      </c>
      <c r="F5948" t="s">
        <v>60</v>
      </c>
      <c r="G5948" s="1">
        <v>45971</v>
      </c>
      <c r="H5948" s="3">
        <v>231.47</v>
      </c>
      <c r="I5948" s="3">
        <v>66.099999999999994</v>
      </c>
      <c r="J5948" t="s">
        <v>100</v>
      </c>
      <c r="K5948" s="1">
        <v>45976</v>
      </c>
      <c r="L5948" s="3">
        <v>233.32000000000002</v>
      </c>
      <c r="M5948" s="1"/>
      <c r="N5948" s="3"/>
      <c r="O5948" t="s">
        <v>16966</v>
      </c>
      <c r="P5948" t="s">
        <v>49</v>
      </c>
      <c r="R5948" t="s">
        <v>17036</v>
      </c>
      <c r="S5948" t="s">
        <v>17036</v>
      </c>
      <c r="T5948" t="s">
        <v>50</v>
      </c>
      <c r="U5948">
        <v>1</v>
      </c>
      <c r="V5948" t="s">
        <v>51</v>
      </c>
      <c r="W5948" t="s">
        <v>52</v>
      </c>
      <c r="X5948" t="s">
        <v>53</v>
      </c>
      <c r="AC5948">
        <v>1</v>
      </c>
      <c r="AD5948">
        <v>1</v>
      </c>
      <c r="AE5948">
        <v>2</v>
      </c>
      <c r="AF5948">
        <v>1</v>
      </c>
      <c r="AG5948">
        <v>0</v>
      </c>
    </row>
    <row r="5949" spans="1:33" x14ac:dyDescent="0.3">
      <c r="A5949" t="s">
        <v>45</v>
      </c>
      <c r="B5949">
        <v>76285873</v>
      </c>
      <c r="C5949">
        <v>20608577069</v>
      </c>
      <c r="D5949" t="s">
        <v>2415</v>
      </c>
      <c r="E5949" t="s">
        <v>2416</v>
      </c>
      <c r="F5949" t="s">
        <v>60</v>
      </c>
      <c r="G5949" s="1">
        <v>45971</v>
      </c>
      <c r="H5949" s="3">
        <v>229.28</v>
      </c>
      <c r="I5949" s="3">
        <v>66.099999999999994</v>
      </c>
      <c r="J5949" t="s">
        <v>100</v>
      </c>
      <c r="K5949" s="1">
        <v>45972</v>
      </c>
      <c r="L5949" s="3">
        <v>233.16</v>
      </c>
      <c r="M5949" s="1"/>
      <c r="N5949" s="3"/>
      <c r="O5949" t="s">
        <v>48</v>
      </c>
      <c r="P5949" t="s">
        <v>49</v>
      </c>
      <c r="R5949" t="s">
        <v>69</v>
      </c>
      <c r="S5949" t="s">
        <v>69</v>
      </c>
      <c r="T5949" t="s">
        <v>50</v>
      </c>
      <c r="U5949">
        <v>1</v>
      </c>
      <c r="V5949" t="s">
        <v>51</v>
      </c>
      <c r="W5949" t="s">
        <v>52</v>
      </c>
      <c r="X5949" t="s">
        <v>53</v>
      </c>
      <c r="AC5949">
        <v>1</v>
      </c>
      <c r="AD5949">
        <v>1</v>
      </c>
      <c r="AE5949">
        <v>2</v>
      </c>
      <c r="AF5949">
        <v>1</v>
      </c>
      <c r="AG5949">
        <v>0</v>
      </c>
    </row>
    <row r="5950" spans="1:33" x14ac:dyDescent="0.3">
      <c r="A5950" t="s">
        <v>45</v>
      </c>
      <c r="B5950">
        <v>76284471</v>
      </c>
      <c r="C5950">
        <v>20602357024</v>
      </c>
      <c r="D5950" t="s">
        <v>21002</v>
      </c>
      <c r="E5950" t="s">
        <v>21003</v>
      </c>
      <c r="F5950" t="s">
        <v>60</v>
      </c>
      <c r="G5950" s="1">
        <v>45971</v>
      </c>
      <c r="H5950" s="3">
        <v>228.78</v>
      </c>
      <c r="I5950" s="3">
        <v>66.099999999999994</v>
      </c>
      <c r="J5950" t="s">
        <v>100</v>
      </c>
      <c r="K5950" s="1"/>
      <c r="L5950" s="3"/>
      <c r="M5950" s="1"/>
      <c r="N5950" s="3"/>
      <c r="O5950" t="s">
        <v>16966</v>
      </c>
      <c r="P5950" t="s">
        <v>39</v>
      </c>
      <c r="R5950" t="s">
        <v>17036</v>
      </c>
      <c r="T5950" t="s">
        <v>17036</v>
      </c>
      <c r="U5950">
        <v>1</v>
      </c>
      <c r="V5950" t="s">
        <v>51</v>
      </c>
      <c r="W5950" t="s">
        <v>52</v>
      </c>
      <c r="X5950" t="s">
        <v>53</v>
      </c>
      <c r="Y5950">
        <v>955091920</v>
      </c>
      <c r="AC5950">
        <v>1</v>
      </c>
      <c r="AD5950">
        <v>1</v>
      </c>
      <c r="AE5950">
        <v>3</v>
      </c>
      <c r="AF5950">
        <v>0</v>
      </c>
      <c r="AG5950">
        <v>0</v>
      </c>
    </row>
    <row r="5951" spans="1:33" x14ac:dyDescent="0.3">
      <c r="A5951" t="s">
        <v>45</v>
      </c>
      <c r="B5951">
        <v>76281799</v>
      </c>
      <c r="C5951">
        <v>10404047103</v>
      </c>
      <c r="D5951" t="s">
        <v>21004</v>
      </c>
      <c r="E5951" t="s">
        <v>21005</v>
      </c>
      <c r="F5951" t="s">
        <v>60</v>
      </c>
      <c r="G5951" s="1">
        <v>45971</v>
      </c>
      <c r="H5951" s="3">
        <v>228.31</v>
      </c>
      <c r="I5951" s="3">
        <v>66.099999999999994</v>
      </c>
      <c r="J5951" t="s">
        <v>100</v>
      </c>
      <c r="K5951" s="1"/>
      <c r="L5951" s="3"/>
      <c r="M5951" s="1"/>
      <c r="N5951" s="3"/>
      <c r="O5951" t="s">
        <v>16966</v>
      </c>
      <c r="P5951" t="s">
        <v>39</v>
      </c>
      <c r="R5951" t="s">
        <v>17036</v>
      </c>
      <c r="T5951" t="s">
        <v>17036</v>
      </c>
      <c r="U5951">
        <v>1</v>
      </c>
      <c r="V5951" t="s">
        <v>51</v>
      </c>
      <c r="W5951" t="s">
        <v>52</v>
      </c>
      <c r="X5951" t="s">
        <v>53</v>
      </c>
      <c r="Y5951">
        <v>926922267</v>
      </c>
      <c r="Z5951">
        <v>990040856</v>
      </c>
      <c r="AA5951">
        <v>988060526</v>
      </c>
      <c r="AC5951">
        <v>1</v>
      </c>
      <c r="AD5951">
        <v>1</v>
      </c>
      <c r="AE5951">
        <v>1</v>
      </c>
      <c r="AF5951">
        <v>0</v>
      </c>
      <c r="AG5951">
        <v>0</v>
      </c>
    </row>
    <row r="5952" spans="1:33" x14ac:dyDescent="0.3">
      <c r="A5952" t="s">
        <v>45</v>
      </c>
      <c r="B5952">
        <v>76282614</v>
      </c>
      <c r="C5952">
        <v>20494854768</v>
      </c>
      <c r="D5952" t="s">
        <v>21006</v>
      </c>
      <c r="E5952" t="s">
        <v>21007</v>
      </c>
      <c r="F5952" t="s">
        <v>60</v>
      </c>
      <c r="G5952" s="1">
        <v>45971</v>
      </c>
      <c r="H5952" s="3">
        <v>228.31</v>
      </c>
      <c r="I5952" s="3">
        <v>66.099999999999994</v>
      </c>
      <c r="J5952" t="s">
        <v>100</v>
      </c>
      <c r="K5952" s="1">
        <v>45974</v>
      </c>
      <c r="L5952" s="3">
        <v>229.89999999999998</v>
      </c>
      <c r="M5952" s="1"/>
      <c r="N5952" s="3"/>
      <c r="O5952" t="s">
        <v>16966</v>
      </c>
      <c r="P5952" t="s">
        <v>49</v>
      </c>
      <c r="R5952" t="s">
        <v>17036</v>
      </c>
      <c r="S5952" t="s">
        <v>17036</v>
      </c>
      <c r="T5952" t="s">
        <v>50</v>
      </c>
      <c r="U5952">
        <v>1</v>
      </c>
      <c r="V5952" t="s">
        <v>51</v>
      </c>
      <c r="W5952" t="s">
        <v>52</v>
      </c>
      <c r="X5952" t="s">
        <v>53</v>
      </c>
      <c r="Y5952">
        <v>956077015</v>
      </c>
      <c r="Z5952">
        <v>938602623</v>
      </c>
      <c r="AA5952">
        <v>987785944</v>
      </c>
      <c r="AC5952">
        <v>1</v>
      </c>
      <c r="AD5952">
        <v>1</v>
      </c>
      <c r="AE5952">
        <v>3</v>
      </c>
      <c r="AF5952">
        <v>1</v>
      </c>
      <c r="AG5952">
        <v>0</v>
      </c>
    </row>
    <row r="5953" spans="1:33" x14ac:dyDescent="0.3">
      <c r="A5953" t="s">
        <v>45</v>
      </c>
      <c r="B5953">
        <v>76282919</v>
      </c>
      <c r="C5953">
        <v>20521246031</v>
      </c>
      <c r="D5953" t="s">
        <v>21008</v>
      </c>
      <c r="E5953" t="s">
        <v>21009</v>
      </c>
      <c r="F5953" t="s">
        <v>60</v>
      </c>
      <c r="G5953" s="1">
        <v>45971</v>
      </c>
      <c r="H5953" s="3">
        <v>228.31</v>
      </c>
      <c r="I5953" s="3">
        <v>66.099999999999994</v>
      </c>
      <c r="J5953" t="s">
        <v>100</v>
      </c>
      <c r="K5953" s="1"/>
      <c r="L5953" s="3"/>
      <c r="M5953" s="1"/>
      <c r="N5953" s="3"/>
      <c r="O5953" t="s">
        <v>16966</v>
      </c>
      <c r="P5953" t="s">
        <v>39</v>
      </c>
      <c r="R5953" t="s">
        <v>17036</v>
      </c>
      <c r="T5953" t="s">
        <v>17036</v>
      </c>
      <c r="U5953">
        <v>1</v>
      </c>
      <c r="V5953" t="s">
        <v>51</v>
      </c>
      <c r="W5953" t="s">
        <v>52</v>
      </c>
      <c r="X5953" t="s">
        <v>53</v>
      </c>
      <c r="Y5953">
        <v>977309509</v>
      </c>
      <c r="AC5953">
        <v>1</v>
      </c>
      <c r="AD5953">
        <v>1</v>
      </c>
      <c r="AE5953">
        <v>4</v>
      </c>
      <c r="AF5953">
        <v>0</v>
      </c>
      <c r="AG5953">
        <v>0</v>
      </c>
    </row>
    <row r="5954" spans="1:33" x14ac:dyDescent="0.3">
      <c r="A5954" t="s">
        <v>45</v>
      </c>
      <c r="B5954">
        <v>76283175</v>
      </c>
      <c r="C5954">
        <v>20537575299</v>
      </c>
      <c r="D5954" t="s">
        <v>21012</v>
      </c>
      <c r="E5954" t="s">
        <v>21013</v>
      </c>
      <c r="F5954" t="s">
        <v>36</v>
      </c>
      <c r="G5954" s="1">
        <v>45974</v>
      </c>
      <c r="H5954" s="3">
        <v>228.31</v>
      </c>
      <c r="I5954" s="3">
        <v>66.099999999999994</v>
      </c>
      <c r="J5954" t="s">
        <v>100</v>
      </c>
      <c r="K5954" s="1">
        <v>45973</v>
      </c>
      <c r="L5954" s="3">
        <v>229.89999999999998</v>
      </c>
      <c r="M5954" s="1"/>
      <c r="N5954" s="3"/>
      <c r="O5954" t="s">
        <v>16966</v>
      </c>
      <c r="P5954" t="s">
        <v>49</v>
      </c>
      <c r="R5954" t="s">
        <v>17036</v>
      </c>
      <c r="S5954" t="s">
        <v>17036</v>
      </c>
      <c r="T5954" t="s">
        <v>50</v>
      </c>
      <c r="U5954">
        <v>1</v>
      </c>
      <c r="V5954" t="s">
        <v>51</v>
      </c>
      <c r="W5954" t="s">
        <v>52</v>
      </c>
      <c r="X5954" t="s">
        <v>53</v>
      </c>
      <c r="Y5954">
        <v>983276523</v>
      </c>
      <c r="Z5954">
        <v>936992352</v>
      </c>
      <c r="AA5954">
        <v>983276526</v>
      </c>
      <c r="AC5954">
        <v>1</v>
      </c>
      <c r="AD5954">
        <v>1</v>
      </c>
      <c r="AE5954">
        <v>4</v>
      </c>
      <c r="AF5954">
        <v>1</v>
      </c>
      <c r="AG5954">
        <v>0</v>
      </c>
    </row>
    <row r="5955" spans="1:33" x14ac:dyDescent="0.3">
      <c r="A5955" t="s">
        <v>45</v>
      </c>
      <c r="B5955">
        <v>76283317</v>
      </c>
      <c r="C5955">
        <v>20546104673</v>
      </c>
      <c r="D5955" t="s">
        <v>21014</v>
      </c>
      <c r="E5955" t="s">
        <v>21015</v>
      </c>
      <c r="F5955" t="s">
        <v>36</v>
      </c>
      <c r="G5955" s="1">
        <v>45971</v>
      </c>
      <c r="H5955" s="3">
        <v>228.31</v>
      </c>
      <c r="I5955" s="3">
        <v>66.099999999999994</v>
      </c>
      <c r="J5955" t="s">
        <v>100</v>
      </c>
      <c r="K5955" s="1"/>
      <c r="L5955" s="3"/>
      <c r="M5955" s="1"/>
      <c r="N5955" s="3"/>
      <c r="O5955" t="s">
        <v>16966</v>
      </c>
      <c r="P5955" t="s">
        <v>39</v>
      </c>
      <c r="R5955" t="s">
        <v>17036</v>
      </c>
      <c r="T5955" t="s">
        <v>17036</v>
      </c>
      <c r="U5955">
        <v>1</v>
      </c>
      <c r="V5955" t="s">
        <v>51</v>
      </c>
      <c r="W5955" t="s">
        <v>52</v>
      </c>
      <c r="X5955" t="s">
        <v>53</v>
      </c>
      <c r="Y5955">
        <v>983268605</v>
      </c>
      <c r="Z5955">
        <v>991303992</v>
      </c>
      <c r="AC5955">
        <v>1</v>
      </c>
      <c r="AD5955">
        <v>1</v>
      </c>
      <c r="AE5955">
        <v>2</v>
      </c>
      <c r="AF5955">
        <v>0</v>
      </c>
      <c r="AG5955">
        <v>0</v>
      </c>
    </row>
    <row r="5956" spans="1:33" x14ac:dyDescent="0.3">
      <c r="A5956" t="s">
        <v>45</v>
      </c>
      <c r="B5956">
        <v>76283333</v>
      </c>
      <c r="C5956">
        <v>20546492231</v>
      </c>
      <c r="D5956" t="s">
        <v>21016</v>
      </c>
      <c r="E5956" t="s">
        <v>21270</v>
      </c>
      <c r="F5956" t="s">
        <v>60</v>
      </c>
      <c r="G5956" s="1">
        <v>45971</v>
      </c>
      <c r="H5956" s="3">
        <v>228.31</v>
      </c>
      <c r="I5956" s="3">
        <v>66.099999999999994</v>
      </c>
      <c r="J5956" t="s">
        <v>100</v>
      </c>
      <c r="K5956" s="1">
        <v>45973</v>
      </c>
      <c r="L5956" s="3">
        <v>229.89999999999998</v>
      </c>
      <c r="M5956" s="1"/>
      <c r="N5956" s="3"/>
      <c r="O5956" t="s">
        <v>16966</v>
      </c>
      <c r="P5956" t="s">
        <v>49</v>
      </c>
      <c r="R5956" t="s">
        <v>17036</v>
      </c>
      <c r="S5956" t="s">
        <v>17036</v>
      </c>
      <c r="T5956" t="s">
        <v>50</v>
      </c>
      <c r="U5956">
        <v>1</v>
      </c>
      <c r="V5956" t="s">
        <v>51</v>
      </c>
      <c r="W5956" t="s">
        <v>52</v>
      </c>
      <c r="X5956" t="s">
        <v>53</v>
      </c>
      <c r="Y5956">
        <v>997752462</v>
      </c>
      <c r="AC5956">
        <v>1</v>
      </c>
      <c r="AD5956">
        <v>1</v>
      </c>
      <c r="AE5956">
        <v>2</v>
      </c>
      <c r="AF5956">
        <v>1</v>
      </c>
      <c r="AG5956">
        <v>0</v>
      </c>
    </row>
    <row r="5957" spans="1:33" x14ac:dyDescent="0.3">
      <c r="A5957" t="s">
        <v>45</v>
      </c>
      <c r="B5957">
        <v>76283621</v>
      </c>
      <c r="C5957">
        <v>20557954016</v>
      </c>
      <c r="D5957" t="s">
        <v>21017</v>
      </c>
      <c r="E5957" t="s">
        <v>21018</v>
      </c>
      <c r="F5957" t="s">
        <v>60</v>
      </c>
      <c r="G5957" s="1">
        <v>45971</v>
      </c>
      <c r="H5957" s="3">
        <v>228.31</v>
      </c>
      <c r="I5957" s="3">
        <v>66.099999999999994</v>
      </c>
      <c r="J5957" t="s">
        <v>100</v>
      </c>
      <c r="K5957" s="1">
        <v>45975</v>
      </c>
      <c r="L5957" s="3">
        <v>229.89999999999998</v>
      </c>
      <c r="M5957" s="1"/>
      <c r="N5957" s="3"/>
      <c r="O5957" t="s">
        <v>16966</v>
      </c>
      <c r="P5957" t="s">
        <v>49</v>
      </c>
      <c r="R5957" t="s">
        <v>17036</v>
      </c>
      <c r="S5957" t="s">
        <v>17036</v>
      </c>
      <c r="T5957" t="s">
        <v>50</v>
      </c>
      <c r="U5957">
        <v>1</v>
      </c>
      <c r="V5957" t="s">
        <v>51</v>
      </c>
      <c r="W5957" t="s">
        <v>52</v>
      </c>
      <c r="X5957" t="s">
        <v>53</v>
      </c>
      <c r="Y5957">
        <v>983962655</v>
      </c>
      <c r="AC5957">
        <v>1</v>
      </c>
      <c r="AD5957">
        <v>1</v>
      </c>
      <c r="AE5957">
        <v>3</v>
      </c>
      <c r="AF5957">
        <v>1</v>
      </c>
      <c r="AG5957">
        <v>0</v>
      </c>
    </row>
    <row r="5958" spans="1:33" x14ac:dyDescent="0.3">
      <c r="A5958" t="s">
        <v>45</v>
      </c>
      <c r="B5958">
        <v>76283670</v>
      </c>
      <c r="C5958">
        <v>20562699164</v>
      </c>
      <c r="D5958" t="s">
        <v>21019</v>
      </c>
      <c r="E5958" t="s">
        <v>21020</v>
      </c>
      <c r="F5958" t="s">
        <v>60</v>
      </c>
      <c r="G5958" s="1">
        <v>45971</v>
      </c>
      <c r="H5958" s="3">
        <v>228.31</v>
      </c>
      <c r="I5958" s="3">
        <v>66.099999999999994</v>
      </c>
      <c r="J5958" t="s">
        <v>100</v>
      </c>
      <c r="K5958" s="1"/>
      <c r="L5958" s="3"/>
      <c r="M5958" s="1"/>
      <c r="N5958" s="3"/>
      <c r="O5958" t="s">
        <v>16966</v>
      </c>
      <c r="P5958" t="s">
        <v>39</v>
      </c>
      <c r="R5958" t="s">
        <v>17036</v>
      </c>
      <c r="T5958" t="s">
        <v>17036</v>
      </c>
      <c r="U5958">
        <v>1</v>
      </c>
      <c r="V5958" t="s">
        <v>51</v>
      </c>
      <c r="W5958" t="s">
        <v>52</v>
      </c>
      <c r="X5958" t="s">
        <v>53</v>
      </c>
      <c r="Y5958">
        <v>934574077</v>
      </c>
      <c r="Z5958">
        <v>989746940</v>
      </c>
      <c r="AA5958">
        <v>940614408</v>
      </c>
      <c r="AC5958">
        <v>1</v>
      </c>
      <c r="AD5958">
        <v>1</v>
      </c>
      <c r="AE5958">
        <v>2</v>
      </c>
      <c r="AF5958">
        <v>0</v>
      </c>
      <c r="AG5958">
        <v>0</v>
      </c>
    </row>
    <row r="5959" spans="1:33" x14ac:dyDescent="0.3">
      <c r="A5959" t="s">
        <v>45</v>
      </c>
      <c r="B5959">
        <v>76283950</v>
      </c>
      <c r="C5959">
        <v>20600621131</v>
      </c>
      <c r="D5959" t="s">
        <v>21021</v>
      </c>
      <c r="E5959" t="s">
        <v>21022</v>
      </c>
      <c r="F5959" t="s">
        <v>60</v>
      </c>
      <c r="G5959" s="1">
        <v>45971</v>
      </c>
      <c r="H5959" s="3">
        <v>228.31</v>
      </c>
      <c r="I5959" s="3">
        <v>66.099999999999994</v>
      </c>
      <c r="J5959" t="s">
        <v>100</v>
      </c>
      <c r="K5959" s="1"/>
      <c r="L5959" s="3"/>
      <c r="M5959" s="1"/>
      <c r="N5959" s="3"/>
      <c r="O5959" t="s">
        <v>16966</v>
      </c>
      <c r="P5959" t="s">
        <v>39</v>
      </c>
      <c r="R5959" t="s">
        <v>17036</v>
      </c>
      <c r="T5959" t="s">
        <v>17036</v>
      </c>
      <c r="U5959">
        <v>1</v>
      </c>
      <c r="V5959" t="s">
        <v>51</v>
      </c>
      <c r="W5959" t="s">
        <v>52</v>
      </c>
      <c r="X5959" t="s">
        <v>53</v>
      </c>
      <c r="Y5959">
        <v>959901032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t="s">
        <v>45</v>
      </c>
      <c r="B5960">
        <v>76284268</v>
      </c>
      <c r="C5960">
        <v>20601669413</v>
      </c>
      <c r="D5960" t="s">
        <v>21023</v>
      </c>
      <c r="E5960" t="s">
        <v>21024</v>
      </c>
      <c r="F5960" t="s">
        <v>60</v>
      </c>
      <c r="G5960" s="1">
        <v>45972</v>
      </c>
      <c r="H5960" s="3">
        <v>228.31</v>
      </c>
      <c r="I5960" s="3">
        <v>66.099999999999994</v>
      </c>
      <c r="J5960" t="s">
        <v>100</v>
      </c>
      <c r="K5960" s="1">
        <v>45968</v>
      </c>
      <c r="L5960" s="3">
        <v>229.45000000000002</v>
      </c>
      <c r="M5960" s="1"/>
      <c r="N5960" s="3"/>
      <c r="O5960" t="s">
        <v>16966</v>
      </c>
      <c r="P5960" t="s">
        <v>49</v>
      </c>
      <c r="R5960" t="s">
        <v>17036</v>
      </c>
      <c r="S5960" t="s">
        <v>17036</v>
      </c>
      <c r="T5960" t="s">
        <v>50</v>
      </c>
      <c r="U5960">
        <v>1</v>
      </c>
      <c r="V5960" t="s">
        <v>51</v>
      </c>
      <c r="W5960" t="s">
        <v>52</v>
      </c>
      <c r="X5960" t="s">
        <v>53</v>
      </c>
      <c r="Y5960">
        <v>959141257</v>
      </c>
      <c r="AC5960">
        <v>1</v>
      </c>
      <c r="AD5960">
        <v>1</v>
      </c>
      <c r="AE5960">
        <v>4</v>
      </c>
      <c r="AF5960">
        <v>1</v>
      </c>
      <c r="AG5960">
        <v>0</v>
      </c>
    </row>
    <row r="5961" spans="1:33" x14ac:dyDescent="0.3">
      <c r="A5961" t="s">
        <v>45</v>
      </c>
      <c r="B5961">
        <v>76284390</v>
      </c>
      <c r="C5961">
        <v>20602034977</v>
      </c>
      <c r="D5961" t="s">
        <v>21025</v>
      </c>
      <c r="E5961" t="s">
        <v>21026</v>
      </c>
      <c r="F5961" t="s">
        <v>60</v>
      </c>
      <c r="G5961" s="1">
        <v>45971</v>
      </c>
      <c r="H5961" s="3">
        <v>228.31</v>
      </c>
      <c r="I5961" s="3">
        <v>66.099999999999994</v>
      </c>
      <c r="J5961" t="s">
        <v>100</v>
      </c>
      <c r="K5961" s="1"/>
      <c r="L5961" s="3"/>
      <c r="M5961" s="1"/>
      <c r="N5961" s="3"/>
      <c r="O5961" t="s">
        <v>16966</v>
      </c>
      <c r="P5961" t="s">
        <v>39</v>
      </c>
      <c r="R5961" t="s">
        <v>17036</v>
      </c>
      <c r="T5961" t="s">
        <v>17036</v>
      </c>
      <c r="U5961">
        <v>1</v>
      </c>
      <c r="V5961" t="s">
        <v>51</v>
      </c>
      <c r="W5961" t="s">
        <v>52</v>
      </c>
      <c r="X5961" t="s">
        <v>53</v>
      </c>
      <c r="Y5961">
        <v>945784880</v>
      </c>
      <c r="AC5961">
        <v>1</v>
      </c>
      <c r="AD5961">
        <v>1</v>
      </c>
      <c r="AE5961">
        <v>1</v>
      </c>
      <c r="AF5961">
        <v>0</v>
      </c>
      <c r="AG5961">
        <v>0</v>
      </c>
    </row>
    <row r="5962" spans="1:33" x14ac:dyDescent="0.3">
      <c r="A5962" t="s">
        <v>45</v>
      </c>
      <c r="B5962">
        <v>76284464</v>
      </c>
      <c r="C5962">
        <v>20602331327</v>
      </c>
      <c r="D5962" t="s">
        <v>21027</v>
      </c>
      <c r="E5962" t="s">
        <v>21028</v>
      </c>
      <c r="F5962" t="s">
        <v>60</v>
      </c>
      <c r="G5962" s="1">
        <v>45971</v>
      </c>
      <c r="H5962" s="3">
        <v>228.31</v>
      </c>
      <c r="I5962" s="3">
        <v>66.099999999999994</v>
      </c>
      <c r="J5962" t="s">
        <v>100</v>
      </c>
      <c r="K5962" s="1">
        <v>45974</v>
      </c>
      <c r="L5962" s="3">
        <v>229.89999999999998</v>
      </c>
      <c r="M5962" s="1"/>
      <c r="N5962" s="3"/>
      <c r="O5962" t="s">
        <v>16966</v>
      </c>
      <c r="P5962" t="s">
        <v>49</v>
      </c>
      <c r="R5962" t="s">
        <v>17036</v>
      </c>
      <c r="S5962" t="s">
        <v>17036</v>
      </c>
      <c r="T5962" t="s">
        <v>50</v>
      </c>
      <c r="U5962">
        <v>1</v>
      </c>
      <c r="V5962" t="s">
        <v>51</v>
      </c>
      <c r="W5962" t="s">
        <v>52</v>
      </c>
      <c r="X5962" t="s">
        <v>53</v>
      </c>
      <c r="Y5962">
        <v>989076501</v>
      </c>
      <c r="Z5962">
        <v>994691788</v>
      </c>
      <c r="AC5962">
        <v>1</v>
      </c>
      <c r="AD5962">
        <v>1</v>
      </c>
      <c r="AE5962">
        <v>1</v>
      </c>
      <c r="AF5962">
        <v>1</v>
      </c>
      <c r="AG5962">
        <v>0</v>
      </c>
    </row>
    <row r="5963" spans="1:33" x14ac:dyDescent="0.3">
      <c r="A5963" t="s">
        <v>45</v>
      </c>
      <c r="B5963">
        <v>76284578</v>
      </c>
      <c r="C5963">
        <v>20602729584</v>
      </c>
      <c r="D5963" t="s">
        <v>21031</v>
      </c>
      <c r="E5963" t="s">
        <v>21032</v>
      </c>
      <c r="F5963" t="s">
        <v>60</v>
      </c>
      <c r="G5963" s="1">
        <v>45971</v>
      </c>
      <c r="H5963" s="3">
        <v>228.31</v>
      </c>
      <c r="I5963" s="3">
        <v>66.099999999999994</v>
      </c>
      <c r="J5963" t="s">
        <v>100</v>
      </c>
      <c r="K5963" s="1">
        <v>45973</v>
      </c>
      <c r="L5963" s="3">
        <v>229.89999999999998</v>
      </c>
      <c r="M5963" s="1"/>
      <c r="N5963" s="3"/>
      <c r="O5963" t="s">
        <v>16966</v>
      </c>
      <c r="P5963" t="s">
        <v>49</v>
      </c>
      <c r="R5963" t="s">
        <v>17036</v>
      </c>
      <c r="S5963" t="s">
        <v>17036</v>
      </c>
      <c r="T5963" t="s">
        <v>50</v>
      </c>
      <c r="U5963">
        <v>1</v>
      </c>
      <c r="V5963" t="s">
        <v>51</v>
      </c>
      <c r="W5963" t="s">
        <v>52</v>
      </c>
      <c r="X5963" t="s">
        <v>53</v>
      </c>
      <c r="Y5963">
        <v>941372001</v>
      </c>
      <c r="Z5963">
        <v>996290646</v>
      </c>
      <c r="AA5963">
        <v>949956481</v>
      </c>
      <c r="AC5963">
        <v>1</v>
      </c>
      <c r="AD5963">
        <v>1</v>
      </c>
      <c r="AE5963">
        <v>2</v>
      </c>
      <c r="AF5963">
        <v>1</v>
      </c>
      <c r="AG5963">
        <v>0</v>
      </c>
    </row>
    <row r="5964" spans="1:33" x14ac:dyDescent="0.3">
      <c r="A5964" t="s">
        <v>45</v>
      </c>
      <c r="B5964">
        <v>76284610</v>
      </c>
      <c r="C5964">
        <v>20602849636</v>
      </c>
      <c r="D5964" t="s">
        <v>21033</v>
      </c>
      <c r="E5964" t="s">
        <v>21034</v>
      </c>
      <c r="F5964" t="s">
        <v>60</v>
      </c>
      <c r="G5964" s="1">
        <v>45971</v>
      </c>
      <c r="H5964" s="3">
        <v>228.31</v>
      </c>
      <c r="I5964" s="3">
        <v>66.099999999999994</v>
      </c>
      <c r="J5964" t="s">
        <v>100</v>
      </c>
      <c r="K5964" s="1"/>
      <c r="L5964" s="3"/>
      <c r="M5964" s="1"/>
      <c r="N5964" s="3"/>
      <c r="O5964" t="s">
        <v>16966</v>
      </c>
      <c r="P5964" t="s">
        <v>39</v>
      </c>
      <c r="R5964" t="s">
        <v>17036</v>
      </c>
      <c r="T5964" t="s">
        <v>17036</v>
      </c>
      <c r="U5964">
        <v>1</v>
      </c>
      <c r="V5964" t="s">
        <v>51</v>
      </c>
      <c r="W5964" t="s">
        <v>52</v>
      </c>
      <c r="X5964" t="s">
        <v>53</v>
      </c>
      <c r="Y5964">
        <v>969393290</v>
      </c>
      <c r="AC5964">
        <v>1</v>
      </c>
      <c r="AD5964">
        <v>1</v>
      </c>
      <c r="AE5964">
        <v>2</v>
      </c>
      <c r="AF5964">
        <v>0</v>
      </c>
      <c r="AG5964">
        <v>0</v>
      </c>
    </row>
    <row r="5965" spans="1:33" x14ac:dyDescent="0.3">
      <c r="A5965" t="s">
        <v>45</v>
      </c>
      <c r="B5965">
        <v>76284656</v>
      </c>
      <c r="C5965">
        <v>20602972683</v>
      </c>
      <c r="D5965" t="s">
        <v>21035</v>
      </c>
      <c r="E5965" t="s">
        <v>21036</v>
      </c>
      <c r="F5965" t="s">
        <v>60</v>
      </c>
      <c r="G5965" s="1">
        <v>45971</v>
      </c>
      <c r="H5965" s="3">
        <v>228.31</v>
      </c>
      <c r="I5965" s="3">
        <v>66.099999999999994</v>
      </c>
      <c r="J5965" t="s">
        <v>100</v>
      </c>
      <c r="K5965" s="1">
        <v>45972</v>
      </c>
      <c r="L5965" s="3">
        <v>229.89999999999998</v>
      </c>
      <c r="M5965" s="1"/>
      <c r="N5965" s="3"/>
      <c r="O5965" t="s">
        <v>16966</v>
      </c>
      <c r="P5965" t="s">
        <v>49</v>
      </c>
      <c r="R5965" t="s">
        <v>17036</v>
      </c>
      <c r="S5965" t="s">
        <v>17036</v>
      </c>
      <c r="T5965" t="s">
        <v>50</v>
      </c>
      <c r="U5965">
        <v>1</v>
      </c>
      <c r="V5965" t="s">
        <v>51</v>
      </c>
      <c r="W5965" t="s">
        <v>52</v>
      </c>
      <c r="X5965" t="s">
        <v>53</v>
      </c>
      <c r="Y5965">
        <v>999377227</v>
      </c>
      <c r="Z5965">
        <v>998048781</v>
      </c>
      <c r="AA5965">
        <v>936042287</v>
      </c>
      <c r="AC5965">
        <v>1</v>
      </c>
      <c r="AD5965">
        <v>1</v>
      </c>
      <c r="AE5965">
        <v>2</v>
      </c>
      <c r="AF5965">
        <v>1</v>
      </c>
      <c r="AG5965">
        <v>0</v>
      </c>
    </row>
    <row r="5966" spans="1:33" x14ac:dyDescent="0.3">
      <c r="A5966" t="s">
        <v>45</v>
      </c>
      <c r="B5966">
        <v>76284924</v>
      </c>
      <c r="C5966">
        <v>20604004544</v>
      </c>
      <c r="D5966" t="s">
        <v>21037</v>
      </c>
      <c r="E5966" t="s">
        <v>21038</v>
      </c>
      <c r="F5966" t="s">
        <v>36</v>
      </c>
      <c r="G5966" s="1">
        <v>45973</v>
      </c>
      <c r="H5966" s="3">
        <v>228.31</v>
      </c>
      <c r="I5966" s="3">
        <v>66.099999999999994</v>
      </c>
      <c r="J5966" t="s">
        <v>100</v>
      </c>
      <c r="K5966" s="1"/>
      <c r="L5966" s="3"/>
      <c r="M5966" s="1"/>
      <c r="N5966" s="3"/>
      <c r="O5966" t="s">
        <v>16966</v>
      </c>
      <c r="P5966" t="s">
        <v>39</v>
      </c>
      <c r="R5966" t="s">
        <v>17036</v>
      </c>
      <c r="T5966" t="s">
        <v>17036</v>
      </c>
      <c r="U5966">
        <v>1</v>
      </c>
      <c r="V5966" t="s">
        <v>51</v>
      </c>
      <c r="W5966" t="s">
        <v>52</v>
      </c>
      <c r="X5966" t="s">
        <v>53</v>
      </c>
      <c r="Y5966">
        <v>922833789</v>
      </c>
      <c r="Z5966">
        <v>982795303</v>
      </c>
      <c r="AA5966">
        <v>914173316</v>
      </c>
      <c r="AC5966">
        <v>1</v>
      </c>
      <c r="AD5966">
        <v>1</v>
      </c>
      <c r="AE5966">
        <v>4</v>
      </c>
      <c r="AF5966">
        <v>0</v>
      </c>
      <c r="AG5966">
        <v>0</v>
      </c>
    </row>
    <row r="5967" spans="1:33" x14ac:dyDescent="0.3">
      <c r="A5967" t="s">
        <v>45</v>
      </c>
      <c r="B5967">
        <v>76285267</v>
      </c>
      <c r="C5967">
        <v>20605742701</v>
      </c>
      <c r="D5967" t="s">
        <v>21041</v>
      </c>
      <c r="E5967" t="s">
        <v>21042</v>
      </c>
      <c r="F5967" t="s">
        <v>36</v>
      </c>
      <c r="G5967" s="1">
        <v>45978</v>
      </c>
      <c r="H5967" s="3">
        <v>228.31</v>
      </c>
      <c r="I5967" s="3">
        <v>66.099999999999994</v>
      </c>
      <c r="J5967" t="s">
        <v>100</v>
      </c>
      <c r="K5967" s="1">
        <v>45970</v>
      </c>
      <c r="L5967" s="3">
        <v>229.67000000000002</v>
      </c>
      <c r="M5967" s="1"/>
      <c r="N5967" s="3"/>
      <c r="O5967" t="s">
        <v>16966</v>
      </c>
      <c r="P5967" t="s">
        <v>49</v>
      </c>
      <c r="R5967" t="s">
        <v>17036</v>
      </c>
      <c r="S5967" t="s">
        <v>17036</v>
      </c>
      <c r="T5967" t="s">
        <v>50</v>
      </c>
      <c r="U5967">
        <v>1</v>
      </c>
      <c r="V5967" t="s">
        <v>51</v>
      </c>
      <c r="W5967" t="s">
        <v>52</v>
      </c>
      <c r="X5967" t="s">
        <v>53</v>
      </c>
      <c r="Y5967">
        <v>998584884</v>
      </c>
      <c r="Z5967">
        <v>952358924</v>
      </c>
      <c r="AC5967">
        <v>1</v>
      </c>
      <c r="AD5967">
        <v>1</v>
      </c>
      <c r="AE5967">
        <v>4</v>
      </c>
      <c r="AF5967">
        <v>1</v>
      </c>
      <c r="AG5967">
        <v>0</v>
      </c>
    </row>
    <row r="5968" spans="1:33" x14ac:dyDescent="0.3">
      <c r="A5968" t="s">
        <v>45</v>
      </c>
      <c r="B5968">
        <v>76285393</v>
      </c>
      <c r="C5968">
        <v>20606240253</v>
      </c>
      <c r="D5968" t="s">
        <v>21039</v>
      </c>
      <c r="E5968" t="s">
        <v>21040</v>
      </c>
      <c r="F5968" t="s">
        <v>46</v>
      </c>
      <c r="G5968" s="1">
        <v>45972</v>
      </c>
      <c r="H5968" s="3">
        <v>228.31</v>
      </c>
      <c r="I5968" s="3">
        <v>66.099999999999994</v>
      </c>
      <c r="J5968" t="s">
        <v>100</v>
      </c>
      <c r="K5968" s="1"/>
      <c r="L5968" s="3"/>
      <c r="M5968" s="1"/>
      <c r="N5968" s="3"/>
      <c r="O5968" t="s">
        <v>16966</v>
      </c>
      <c r="P5968" t="s">
        <v>39</v>
      </c>
      <c r="R5968" t="s">
        <v>17036</v>
      </c>
      <c r="T5968" t="s">
        <v>17036</v>
      </c>
      <c r="U5968">
        <v>1</v>
      </c>
      <c r="V5968" t="s">
        <v>51</v>
      </c>
      <c r="W5968" t="s">
        <v>52</v>
      </c>
      <c r="X5968" t="s">
        <v>53</v>
      </c>
      <c r="Y5968">
        <v>959782653</v>
      </c>
      <c r="Z5968">
        <v>923150041</v>
      </c>
      <c r="AA5968">
        <v>944262010</v>
      </c>
      <c r="AC5968">
        <v>1</v>
      </c>
      <c r="AD5968">
        <v>1</v>
      </c>
      <c r="AE5968">
        <v>3</v>
      </c>
      <c r="AF5968">
        <v>0</v>
      </c>
      <c r="AG5968">
        <v>0</v>
      </c>
    </row>
    <row r="5969" spans="1:33" x14ac:dyDescent="0.3">
      <c r="A5969" t="s">
        <v>45</v>
      </c>
      <c r="B5969">
        <v>76285561</v>
      </c>
      <c r="C5969">
        <v>20607057789</v>
      </c>
      <c r="D5969" t="s">
        <v>21043</v>
      </c>
      <c r="E5969" t="s">
        <v>21044</v>
      </c>
      <c r="F5969" t="s">
        <v>60</v>
      </c>
      <c r="G5969" s="1">
        <v>45971</v>
      </c>
      <c r="H5969" s="3">
        <v>228.31</v>
      </c>
      <c r="I5969" s="3">
        <v>66.099999999999994</v>
      </c>
      <c r="J5969" t="s">
        <v>100</v>
      </c>
      <c r="K5969" s="1"/>
      <c r="L5969" s="3"/>
      <c r="M5969" s="1"/>
      <c r="N5969" s="3"/>
      <c r="O5969" t="s">
        <v>16966</v>
      </c>
      <c r="P5969" t="s">
        <v>39</v>
      </c>
      <c r="R5969" t="s">
        <v>17036</v>
      </c>
      <c r="T5969" t="s">
        <v>17036</v>
      </c>
      <c r="U5969">
        <v>1</v>
      </c>
      <c r="V5969" t="s">
        <v>51</v>
      </c>
      <c r="W5969" t="s">
        <v>52</v>
      </c>
      <c r="X5969" t="s">
        <v>53</v>
      </c>
      <c r="Y5969">
        <v>997552133</v>
      </c>
      <c r="Z5969">
        <v>942088483</v>
      </c>
      <c r="AA5969">
        <v>992728739</v>
      </c>
      <c r="AC5969">
        <v>1</v>
      </c>
      <c r="AD5969">
        <v>1</v>
      </c>
      <c r="AE5969">
        <v>1</v>
      </c>
      <c r="AF5969">
        <v>0</v>
      </c>
      <c r="AG5969">
        <v>0</v>
      </c>
    </row>
    <row r="5970" spans="1:33" x14ac:dyDescent="0.3">
      <c r="A5970" t="s">
        <v>45</v>
      </c>
      <c r="B5970">
        <v>76285563</v>
      </c>
      <c r="C5970">
        <v>20607074225</v>
      </c>
      <c r="D5970" t="s">
        <v>21045</v>
      </c>
      <c r="E5970" t="s">
        <v>21046</v>
      </c>
      <c r="F5970" t="s">
        <v>46</v>
      </c>
      <c r="G5970" s="1">
        <v>45972</v>
      </c>
      <c r="H5970" s="3">
        <v>228.31</v>
      </c>
      <c r="I5970" s="3">
        <v>66.099999999999994</v>
      </c>
      <c r="J5970" t="s">
        <v>100</v>
      </c>
      <c r="K5970" s="1"/>
      <c r="L5970" s="3"/>
      <c r="M5970" s="1"/>
      <c r="N5970" s="3"/>
      <c r="O5970" t="s">
        <v>16966</v>
      </c>
      <c r="P5970" t="s">
        <v>39</v>
      </c>
      <c r="R5970" t="s">
        <v>17036</v>
      </c>
      <c r="T5970" t="s">
        <v>17036</v>
      </c>
      <c r="U5970">
        <v>1</v>
      </c>
      <c r="V5970" t="s">
        <v>51</v>
      </c>
      <c r="W5970" t="s">
        <v>52</v>
      </c>
      <c r="X5970" t="s">
        <v>53</v>
      </c>
      <c r="Y5970">
        <v>949080681</v>
      </c>
      <c r="AC5970">
        <v>1</v>
      </c>
      <c r="AD5970">
        <v>1</v>
      </c>
      <c r="AE5970">
        <v>1</v>
      </c>
      <c r="AF5970">
        <v>0</v>
      </c>
      <c r="AG5970">
        <v>0</v>
      </c>
    </row>
    <row r="5971" spans="1:33" x14ac:dyDescent="0.3">
      <c r="A5971" t="s">
        <v>45</v>
      </c>
      <c r="B5971">
        <v>76284549</v>
      </c>
      <c r="C5971">
        <v>20602623450</v>
      </c>
      <c r="D5971" t="s">
        <v>21029</v>
      </c>
      <c r="E5971" t="s">
        <v>21030</v>
      </c>
      <c r="F5971" t="s">
        <v>60</v>
      </c>
      <c r="G5971" s="1">
        <v>45971</v>
      </c>
      <c r="H5971" s="3">
        <v>228.31</v>
      </c>
      <c r="I5971" s="3">
        <v>66.099999999999994</v>
      </c>
      <c r="J5971" t="s">
        <v>100</v>
      </c>
      <c r="K5971" s="1"/>
      <c r="L5971" s="3"/>
      <c r="M5971" s="1"/>
      <c r="N5971" s="3"/>
      <c r="O5971" t="s">
        <v>16966</v>
      </c>
      <c r="P5971" t="s">
        <v>39</v>
      </c>
      <c r="R5971" t="s">
        <v>17036</v>
      </c>
      <c r="T5971" t="s">
        <v>17036</v>
      </c>
      <c r="U5971">
        <v>1</v>
      </c>
      <c r="V5971" t="s">
        <v>51</v>
      </c>
      <c r="W5971" t="s">
        <v>52</v>
      </c>
      <c r="X5971" t="s">
        <v>53</v>
      </c>
      <c r="AC5971">
        <v>1</v>
      </c>
      <c r="AD5971">
        <v>1</v>
      </c>
      <c r="AE5971">
        <v>2</v>
      </c>
      <c r="AF5971">
        <v>0</v>
      </c>
      <c r="AG5971">
        <v>0</v>
      </c>
    </row>
    <row r="5972" spans="1:33" x14ac:dyDescent="0.3">
      <c r="A5972" t="s">
        <v>45</v>
      </c>
      <c r="B5972">
        <v>76285875</v>
      </c>
      <c r="C5972">
        <v>20608585509</v>
      </c>
      <c r="D5972" t="s">
        <v>21049</v>
      </c>
      <c r="E5972" t="s">
        <v>21050</v>
      </c>
      <c r="F5972" t="s">
        <v>60</v>
      </c>
      <c r="G5972" s="1">
        <v>45972</v>
      </c>
      <c r="H5972" s="3">
        <v>228.31</v>
      </c>
      <c r="I5972" s="3">
        <v>66.099999999999994</v>
      </c>
      <c r="J5972" t="s">
        <v>100</v>
      </c>
      <c r="K5972" s="1"/>
      <c r="L5972" s="3"/>
      <c r="M5972" s="1"/>
      <c r="N5972" s="3"/>
      <c r="O5972" t="s">
        <v>16966</v>
      </c>
      <c r="P5972" t="s">
        <v>39</v>
      </c>
      <c r="R5972" t="s">
        <v>17036</v>
      </c>
      <c r="T5972" t="s">
        <v>17036</v>
      </c>
      <c r="U5972">
        <v>1</v>
      </c>
      <c r="V5972" t="s">
        <v>51</v>
      </c>
      <c r="W5972" t="s">
        <v>52</v>
      </c>
      <c r="X5972" t="s">
        <v>53</v>
      </c>
      <c r="Y5972">
        <v>955245395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t="s">
        <v>45</v>
      </c>
      <c r="B5973">
        <v>76285899</v>
      </c>
      <c r="C5973">
        <v>20608683209</v>
      </c>
      <c r="D5973" t="s">
        <v>21047</v>
      </c>
      <c r="E5973" t="s">
        <v>21048</v>
      </c>
      <c r="F5973" t="s">
        <v>60</v>
      </c>
      <c r="G5973" s="1">
        <v>45971</v>
      </c>
      <c r="H5973" s="3">
        <v>228.31</v>
      </c>
      <c r="I5973" s="3">
        <v>66.099999999999994</v>
      </c>
      <c r="J5973" t="s">
        <v>100</v>
      </c>
      <c r="K5973" s="1">
        <v>45975</v>
      </c>
      <c r="L5973" s="3">
        <v>229.89999999999998</v>
      </c>
      <c r="M5973" s="1"/>
      <c r="N5973" s="3"/>
      <c r="O5973" t="s">
        <v>16966</v>
      </c>
      <c r="P5973" t="s">
        <v>49</v>
      </c>
      <c r="R5973" t="s">
        <v>17036</v>
      </c>
      <c r="S5973" t="s">
        <v>17036</v>
      </c>
      <c r="T5973" t="s">
        <v>50</v>
      </c>
      <c r="U5973">
        <v>1</v>
      </c>
      <c r="V5973" t="s">
        <v>51</v>
      </c>
      <c r="W5973" t="s">
        <v>52</v>
      </c>
      <c r="X5973" t="s">
        <v>53</v>
      </c>
      <c r="AC5973">
        <v>1</v>
      </c>
      <c r="AD5973">
        <v>1</v>
      </c>
      <c r="AE5973">
        <v>1</v>
      </c>
      <c r="AF5973">
        <v>1</v>
      </c>
      <c r="AG5973">
        <v>0</v>
      </c>
    </row>
    <row r="5974" spans="1:33" x14ac:dyDescent="0.3">
      <c r="A5974" t="s">
        <v>45</v>
      </c>
      <c r="B5974">
        <v>76286327</v>
      </c>
      <c r="C5974">
        <v>20610521739</v>
      </c>
      <c r="D5974" t="s">
        <v>21051</v>
      </c>
      <c r="E5974" t="s">
        <v>21271</v>
      </c>
      <c r="F5974" t="s">
        <v>36</v>
      </c>
      <c r="G5974" s="1">
        <v>45972</v>
      </c>
      <c r="H5974" s="3">
        <v>228.31</v>
      </c>
      <c r="I5974" s="3">
        <v>66.099999999999994</v>
      </c>
      <c r="J5974" t="s">
        <v>100</v>
      </c>
      <c r="K5974" s="1">
        <v>45971</v>
      </c>
      <c r="L5974" s="3">
        <v>229.67000000000002</v>
      </c>
      <c r="M5974" s="1">
        <v>45972</v>
      </c>
      <c r="N5974" s="3">
        <v>66.099999999999994</v>
      </c>
      <c r="O5974" t="s">
        <v>16966</v>
      </c>
      <c r="P5974" t="s">
        <v>93</v>
      </c>
      <c r="R5974" t="s">
        <v>17036</v>
      </c>
      <c r="S5974" t="s">
        <v>17036</v>
      </c>
      <c r="T5974" t="s">
        <v>50</v>
      </c>
      <c r="U5974">
        <v>1</v>
      </c>
      <c r="V5974" t="s">
        <v>51</v>
      </c>
      <c r="W5974" t="s">
        <v>52</v>
      </c>
      <c r="X5974" t="s">
        <v>53</v>
      </c>
      <c r="Y5974">
        <v>980888366</v>
      </c>
      <c r="AC5974">
        <v>1</v>
      </c>
      <c r="AD5974">
        <v>1</v>
      </c>
      <c r="AE5974">
        <v>6</v>
      </c>
      <c r="AF5974">
        <v>1</v>
      </c>
      <c r="AG5974">
        <v>1</v>
      </c>
    </row>
    <row r="5975" spans="1:33" x14ac:dyDescent="0.3">
      <c r="A5975" t="s">
        <v>45</v>
      </c>
      <c r="B5975">
        <v>76286455</v>
      </c>
      <c r="C5975">
        <v>20611008521</v>
      </c>
      <c r="D5975" t="s">
        <v>21054</v>
      </c>
      <c r="E5975" t="s">
        <v>21055</v>
      </c>
      <c r="F5975" t="s">
        <v>60</v>
      </c>
      <c r="G5975" s="1">
        <v>45972</v>
      </c>
      <c r="H5975" s="3">
        <v>228.31</v>
      </c>
      <c r="I5975" s="3">
        <v>66.099999999999994</v>
      </c>
      <c r="J5975" t="s">
        <v>100</v>
      </c>
      <c r="K5975" s="1"/>
      <c r="L5975" s="3"/>
      <c r="M5975" s="1"/>
      <c r="N5975" s="3"/>
      <c r="O5975" t="s">
        <v>16966</v>
      </c>
      <c r="P5975" t="s">
        <v>39</v>
      </c>
      <c r="R5975" t="s">
        <v>17036</v>
      </c>
      <c r="T5975" t="s">
        <v>17036</v>
      </c>
      <c r="U5975">
        <v>1</v>
      </c>
      <c r="V5975" t="s">
        <v>51</v>
      </c>
      <c r="W5975" t="s">
        <v>52</v>
      </c>
      <c r="X5975" t="s">
        <v>53</v>
      </c>
      <c r="Y5975">
        <v>988543685</v>
      </c>
      <c r="Z5975">
        <v>997687655</v>
      </c>
      <c r="AC5975">
        <v>1</v>
      </c>
      <c r="AD5975">
        <v>1</v>
      </c>
      <c r="AE5975">
        <v>1</v>
      </c>
      <c r="AF5975">
        <v>0</v>
      </c>
      <c r="AG5975">
        <v>0</v>
      </c>
    </row>
    <row r="5976" spans="1:33" x14ac:dyDescent="0.3">
      <c r="A5976" t="s">
        <v>45</v>
      </c>
      <c r="B5976">
        <v>76286820</v>
      </c>
      <c r="C5976">
        <v>20612680672</v>
      </c>
      <c r="D5976" t="s">
        <v>21056</v>
      </c>
      <c r="E5976" t="s">
        <v>21272</v>
      </c>
      <c r="G5976" s="1"/>
      <c r="H5976" s="3">
        <v>228.31</v>
      </c>
      <c r="I5976" s="3">
        <v>66.099999999999994</v>
      </c>
      <c r="J5976" t="s">
        <v>100</v>
      </c>
      <c r="K5976" s="1"/>
      <c r="L5976" s="3"/>
      <c r="M5976" s="1"/>
      <c r="N5976" s="3"/>
      <c r="O5976" t="s">
        <v>16966</v>
      </c>
      <c r="P5976" t="s">
        <v>39</v>
      </c>
      <c r="R5976" t="s">
        <v>17036</v>
      </c>
      <c r="T5976" t="s">
        <v>17036</v>
      </c>
      <c r="U5976">
        <v>0</v>
      </c>
      <c r="V5976" t="s">
        <v>51</v>
      </c>
      <c r="W5976" t="s">
        <v>52</v>
      </c>
      <c r="X5976" t="s">
        <v>53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94</v>
      </c>
      <c r="B5977">
        <v>76307879</v>
      </c>
      <c r="C5977">
        <v>20440395164</v>
      </c>
      <c r="D5977" t="s">
        <v>21057</v>
      </c>
      <c r="E5977" t="s">
        <v>21058</v>
      </c>
      <c r="F5977" t="s">
        <v>60</v>
      </c>
      <c r="G5977" s="1">
        <v>45978</v>
      </c>
      <c r="H5977" s="3">
        <v>228.31</v>
      </c>
      <c r="I5977" s="3">
        <v>66.099999999999994</v>
      </c>
      <c r="J5977" t="s">
        <v>100</v>
      </c>
      <c r="K5977" s="1">
        <v>45974</v>
      </c>
      <c r="L5977" s="3">
        <v>229.89999999999998</v>
      </c>
      <c r="M5977" s="1"/>
      <c r="N5977" s="3"/>
      <c r="O5977" t="s">
        <v>16966</v>
      </c>
      <c r="P5977" t="s">
        <v>49</v>
      </c>
      <c r="R5977" t="s">
        <v>17036</v>
      </c>
      <c r="S5977" t="s">
        <v>17036</v>
      </c>
      <c r="T5977" t="s">
        <v>50</v>
      </c>
      <c r="U5977">
        <v>1</v>
      </c>
      <c r="V5977" t="s">
        <v>112</v>
      </c>
      <c r="W5977" t="s">
        <v>52</v>
      </c>
      <c r="X5977" t="s">
        <v>53</v>
      </c>
      <c r="AC5977">
        <v>1</v>
      </c>
      <c r="AD5977">
        <v>1</v>
      </c>
      <c r="AE5977">
        <v>1</v>
      </c>
      <c r="AF5977">
        <v>1</v>
      </c>
      <c r="AG5977">
        <v>0</v>
      </c>
    </row>
    <row r="5978" spans="1:33" x14ac:dyDescent="0.3">
      <c r="A5978" t="s">
        <v>45</v>
      </c>
      <c r="B5978">
        <v>76282921</v>
      </c>
      <c r="C5978">
        <v>20521334089</v>
      </c>
      <c r="D5978" t="s">
        <v>21010</v>
      </c>
      <c r="E5978" t="s">
        <v>21011</v>
      </c>
      <c r="F5978" t="s">
        <v>60</v>
      </c>
      <c r="G5978" s="1">
        <v>45972</v>
      </c>
      <c r="H5978" s="3">
        <v>228.08</v>
      </c>
      <c r="I5978" s="3">
        <v>66.099999999999994</v>
      </c>
      <c r="J5978" t="s">
        <v>100</v>
      </c>
      <c r="K5978" s="1">
        <v>45968</v>
      </c>
      <c r="L5978" s="3">
        <v>231.72000000000003</v>
      </c>
      <c r="M5978" s="1"/>
      <c r="N5978" s="3"/>
      <c r="O5978" t="s">
        <v>48</v>
      </c>
      <c r="P5978" t="s">
        <v>49</v>
      </c>
      <c r="R5978" t="s">
        <v>69</v>
      </c>
      <c r="S5978" t="s">
        <v>69</v>
      </c>
      <c r="T5978" t="s">
        <v>50</v>
      </c>
      <c r="U5978">
        <v>1</v>
      </c>
      <c r="V5978" t="s">
        <v>51</v>
      </c>
      <c r="W5978" t="s">
        <v>52</v>
      </c>
      <c r="X5978" t="s">
        <v>53</v>
      </c>
      <c r="AC5978">
        <v>1</v>
      </c>
      <c r="AD5978">
        <v>1</v>
      </c>
      <c r="AE5978">
        <v>4</v>
      </c>
      <c r="AF5978">
        <v>1</v>
      </c>
      <c r="AG5978">
        <v>0</v>
      </c>
    </row>
    <row r="5979" spans="1:33" x14ac:dyDescent="0.3">
      <c r="A5979" t="s">
        <v>45</v>
      </c>
      <c r="B5979">
        <v>76286268</v>
      </c>
      <c r="C5979">
        <v>20610247319</v>
      </c>
      <c r="D5979" t="s">
        <v>21052</v>
      </c>
      <c r="E5979" t="s">
        <v>21053</v>
      </c>
      <c r="F5979" t="s">
        <v>60</v>
      </c>
      <c r="G5979" s="1">
        <v>45972</v>
      </c>
      <c r="H5979" s="3">
        <v>228.08</v>
      </c>
      <c r="I5979" s="3">
        <v>66.099999999999994</v>
      </c>
      <c r="J5979" t="s">
        <v>100</v>
      </c>
      <c r="K5979" s="1"/>
      <c r="L5979" s="3"/>
      <c r="M5979" s="1"/>
      <c r="N5979" s="3"/>
      <c r="O5979" t="s">
        <v>48</v>
      </c>
      <c r="P5979" t="s">
        <v>39</v>
      </c>
      <c r="R5979" t="s">
        <v>69</v>
      </c>
      <c r="T5979" t="s">
        <v>69</v>
      </c>
      <c r="U5979">
        <v>1</v>
      </c>
      <c r="V5979" t="s">
        <v>51</v>
      </c>
      <c r="W5979" t="s">
        <v>52</v>
      </c>
      <c r="X5979" t="s">
        <v>53</v>
      </c>
      <c r="AC5979">
        <v>1</v>
      </c>
      <c r="AD5979">
        <v>1</v>
      </c>
      <c r="AE5979">
        <v>4</v>
      </c>
      <c r="AF5979">
        <v>0</v>
      </c>
      <c r="AG5979">
        <v>0</v>
      </c>
    </row>
    <row r="5980" spans="1:33" x14ac:dyDescent="0.3">
      <c r="A5980" t="s">
        <v>45</v>
      </c>
      <c r="B5980">
        <v>76286304</v>
      </c>
      <c r="C5980">
        <v>20610397809</v>
      </c>
      <c r="D5980" t="s">
        <v>21059</v>
      </c>
      <c r="E5980" t="s">
        <v>21060</v>
      </c>
      <c r="F5980" t="s">
        <v>60</v>
      </c>
      <c r="G5980" s="1">
        <v>45971</v>
      </c>
      <c r="H5980" s="3">
        <v>226.98</v>
      </c>
      <c r="I5980" s="3">
        <v>66.099999999999994</v>
      </c>
      <c r="J5980" t="s">
        <v>100</v>
      </c>
      <c r="K5980" s="1"/>
      <c r="L5980" s="3"/>
      <c r="M5980" s="1"/>
      <c r="N5980" s="3"/>
      <c r="O5980" t="s">
        <v>16966</v>
      </c>
      <c r="P5980" t="s">
        <v>39</v>
      </c>
      <c r="R5980" t="s">
        <v>17036</v>
      </c>
      <c r="T5980" t="s">
        <v>17036</v>
      </c>
      <c r="U5980">
        <v>1</v>
      </c>
      <c r="V5980" t="s">
        <v>51</v>
      </c>
      <c r="W5980" t="s">
        <v>52</v>
      </c>
      <c r="X5980" t="s">
        <v>53</v>
      </c>
      <c r="Y5980">
        <v>941619991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t="s">
        <v>45</v>
      </c>
      <c r="B5981">
        <v>76282193</v>
      </c>
      <c r="C5981">
        <v>20385884355</v>
      </c>
      <c r="D5981" t="s">
        <v>21061</v>
      </c>
      <c r="E5981" t="s">
        <v>21062</v>
      </c>
      <c r="F5981" t="s">
        <v>60</v>
      </c>
      <c r="G5981" s="1">
        <v>45971</v>
      </c>
      <c r="H5981" s="3">
        <v>226.79</v>
      </c>
      <c r="I5981" s="3">
        <v>66.099999999999994</v>
      </c>
      <c r="J5981" t="s">
        <v>100</v>
      </c>
      <c r="K5981" s="1"/>
      <c r="L5981" s="3"/>
      <c r="M5981" s="1"/>
      <c r="N5981" s="3"/>
      <c r="O5981" t="s">
        <v>16966</v>
      </c>
      <c r="P5981" t="s">
        <v>39</v>
      </c>
      <c r="R5981" t="s">
        <v>18813</v>
      </c>
      <c r="T5981" t="s">
        <v>18353</v>
      </c>
      <c r="U5981">
        <v>1</v>
      </c>
      <c r="V5981" t="s">
        <v>51</v>
      </c>
      <c r="W5981" t="s">
        <v>52</v>
      </c>
      <c r="X5981" t="s">
        <v>53</v>
      </c>
      <c r="Y5981">
        <v>933859985</v>
      </c>
      <c r="AC5981">
        <v>1</v>
      </c>
      <c r="AD5981">
        <v>1</v>
      </c>
      <c r="AE5981">
        <v>2</v>
      </c>
      <c r="AF5981">
        <v>0</v>
      </c>
      <c r="AG5981">
        <v>0</v>
      </c>
    </row>
    <row r="5982" spans="1:33" x14ac:dyDescent="0.3">
      <c r="A5982" t="s">
        <v>45</v>
      </c>
      <c r="B5982">
        <v>76282896</v>
      </c>
      <c r="C5982">
        <v>20519942721</v>
      </c>
      <c r="D5982" t="s">
        <v>21063</v>
      </c>
      <c r="E5982" t="s">
        <v>21064</v>
      </c>
      <c r="F5982" t="s">
        <v>60</v>
      </c>
      <c r="G5982" s="1">
        <v>45971</v>
      </c>
      <c r="H5982" s="3">
        <v>226.79</v>
      </c>
      <c r="I5982" s="3">
        <v>66.099999999999994</v>
      </c>
      <c r="J5982" t="s">
        <v>100</v>
      </c>
      <c r="K5982" s="1"/>
      <c r="L5982" s="3"/>
      <c r="M5982" s="1"/>
      <c r="N5982" s="3"/>
      <c r="O5982" t="s">
        <v>16966</v>
      </c>
      <c r="P5982" t="s">
        <v>39</v>
      </c>
      <c r="R5982" t="s">
        <v>18813</v>
      </c>
      <c r="T5982" t="s">
        <v>18353</v>
      </c>
      <c r="U5982">
        <v>1</v>
      </c>
      <c r="V5982" t="s">
        <v>51</v>
      </c>
      <c r="W5982" t="s">
        <v>52</v>
      </c>
      <c r="X5982" t="s">
        <v>53</v>
      </c>
      <c r="Y5982">
        <v>998807103</v>
      </c>
      <c r="Z5982">
        <v>936265552</v>
      </c>
      <c r="AC5982">
        <v>1</v>
      </c>
      <c r="AD5982">
        <v>1</v>
      </c>
      <c r="AE5982">
        <v>2</v>
      </c>
      <c r="AF5982">
        <v>0</v>
      </c>
      <c r="AG5982">
        <v>0</v>
      </c>
    </row>
    <row r="5983" spans="1:33" x14ac:dyDescent="0.3">
      <c r="A5983" t="s">
        <v>45</v>
      </c>
      <c r="B5983">
        <v>76284112</v>
      </c>
      <c r="C5983">
        <v>20601217172</v>
      </c>
      <c r="D5983" t="s">
        <v>21065</v>
      </c>
      <c r="E5983" t="s">
        <v>21066</v>
      </c>
      <c r="F5983" t="s">
        <v>60</v>
      </c>
      <c r="G5983" s="1">
        <v>45971</v>
      </c>
      <c r="H5983" s="3">
        <v>226.79</v>
      </c>
      <c r="I5983" s="3">
        <v>66.099999999999994</v>
      </c>
      <c r="J5983" t="s">
        <v>100</v>
      </c>
      <c r="K5983" s="1"/>
      <c r="L5983" s="3"/>
      <c r="M5983" s="1"/>
      <c r="N5983" s="3"/>
      <c r="O5983" t="s">
        <v>16966</v>
      </c>
      <c r="P5983" t="s">
        <v>39</v>
      </c>
      <c r="R5983" t="s">
        <v>18813</v>
      </c>
      <c r="T5983" t="s">
        <v>18353</v>
      </c>
      <c r="U5983">
        <v>1</v>
      </c>
      <c r="V5983" t="s">
        <v>51</v>
      </c>
      <c r="W5983" t="s">
        <v>52</v>
      </c>
      <c r="X5983" t="s">
        <v>53</v>
      </c>
      <c r="Y5983">
        <v>901312269</v>
      </c>
      <c r="AC5983">
        <v>1</v>
      </c>
      <c r="AD5983">
        <v>1</v>
      </c>
      <c r="AE5983">
        <v>1</v>
      </c>
      <c r="AF5983">
        <v>0</v>
      </c>
      <c r="AG5983">
        <v>0</v>
      </c>
    </row>
    <row r="5984" spans="1:33" x14ac:dyDescent="0.3">
      <c r="A5984" t="s">
        <v>45</v>
      </c>
      <c r="B5984">
        <v>76284911</v>
      </c>
      <c r="C5984">
        <v>20603928718</v>
      </c>
      <c r="D5984" t="s">
        <v>21067</v>
      </c>
      <c r="E5984" t="s">
        <v>21068</v>
      </c>
      <c r="F5984" t="s">
        <v>60</v>
      </c>
      <c r="G5984" s="1">
        <v>45972</v>
      </c>
      <c r="H5984" s="3">
        <v>226.79</v>
      </c>
      <c r="I5984" s="3">
        <v>66.099999999999994</v>
      </c>
      <c r="J5984" t="s">
        <v>100</v>
      </c>
      <c r="K5984" s="1">
        <v>45969</v>
      </c>
      <c r="L5984" s="3">
        <v>115.26</v>
      </c>
      <c r="M5984" s="1"/>
      <c r="N5984" s="3"/>
      <c r="O5984" t="s">
        <v>16966</v>
      </c>
      <c r="P5984" t="s">
        <v>90</v>
      </c>
      <c r="R5984" t="s">
        <v>18813</v>
      </c>
      <c r="S5984" t="s">
        <v>69</v>
      </c>
      <c r="T5984" t="s">
        <v>19168</v>
      </c>
      <c r="U5984">
        <v>1</v>
      </c>
      <c r="V5984" t="s">
        <v>51</v>
      </c>
      <c r="W5984" t="s">
        <v>52</v>
      </c>
      <c r="X5984" t="s">
        <v>53</v>
      </c>
      <c r="AC5984">
        <v>1</v>
      </c>
      <c r="AD5984">
        <v>1</v>
      </c>
      <c r="AE5984">
        <v>6</v>
      </c>
      <c r="AF5984">
        <v>1</v>
      </c>
      <c r="AG5984">
        <v>0</v>
      </c>
    </row>
    <row r="5985" spans="1:33" x14ac:dyDescent="0.3">
      <c r="A5985" t="s">
        <v>94</v>
      </c>
      <c r="B5985">
        <v>76307417</v>
      </c>
      <c r="C5985">
        <v>20173752459</v>
      </c>
      <c r="D5985" t="s">
        <v>16002</v>
      </c>
      <c r="E5985" t="s">
        <v>16003</v>
      </c>
      <c r="G5985" s="1"/>
      <c r="H5985" s="3">
        <v>226.69</v>
      </c>
      <c r="I5985" s="3">
        <v>66.099999999999994</v>
      </c>
      <c r="J5985" t="s">
        <v>100</v>
      </c>
      <c r="K5985" s="1"/>
      <c r="L5985" s="3"/>
      <c r="M5985" s="1"/>
      <c r="N5985" s="3"/>
      <c r="O5985" t="s">
        <v>55</v>
      </c>
      <c r="P5985" t="s">
        <v>39</v>
      </c>
      <c r="R5985" t="s">
        <v>1713</v>
      </c>
      <c r="T5985" t="s">
        <v>1713</v>
      </c>
      <c r="U5985">
        <v>0</v>
      </c>
      <c r="V5985" t="s">
        <v>134</v>
      </c>
      <c r="W5985" t="s">
        <v>16948</v>
      </c>
      <c r="X5985" t="s">
        <v>16949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t="s">
        <v>45</v>
      </c>
      <c r="B5986">
        <v>76284384</v>
      </c>
      <c r="C5986">
        <v>20602024122</v>
      </c>
      <c r="D5986" t="s">
        <v>21069</v>
      </c>
      <c r="E5986" t="s">
        <v>21070</v>
      </c>
      <c r="F5986" t="s">
        <v>60</v>
      </c>
      <c r="G5986" s="1">
        <v>45971</v>
      </c>
      <c r="H5986" s="3">
        <v>224</v>
      </c>
      <c r="I5986" s="3">
        <v>66.099999999999994</v>
      </c>
      <c r="J5986" t="s">
        <v>100</v>
      </c>
      <c r="K5986" s="1">
        <v>45974</v>
      </c>
      <c r="L5986" s="3">
        <v>227.44</v>
      </c>
      <c r="M5986" s="1"/>
      <c r="N5986" s="3"/>
      <c r="O5986" t="s">
        <v>16966</v>
      </c>
      <c r="P5986" t="s">
        <v>49</v>
      </c>
      <c r="R5986" t="s">
        <v>18813</v>
      </c>
      <c r="S5986" t="s">
        <v>18813</v>
      </c>
      <c r="T5986" t="s">
        <v>50</v>
      </c>
      <c r="U5986">
        <v>1</v>
      </c>
      <c r="V5986" t="s">
        <v>51</v>
      </c>
      <c r="W5986" t="s">
        <v>52</v>
      </c>
      <c r="X5986" t="s">
        <v>53</v>
      </c>
      <c r="Y5986">
        <v>956390482</v>
      </c>
      <c r="Z5986">
        <v>949270739</v>
      </c>
      <c r="AC5986">
        <v>1</v>
      </c>
      <c r="AD5986">
        <v>1</v>
      </c>
      <c r="AE5986">
        <v>2</v>
      </c>
      <c r="AF5986">
        <v>1</v>
      </c>
      <c r="AG5986">
        <v>0</v>
      </c>
    </row>
    <row r="5987" spans="1:33" x14ac:dyDescent="0.3">
      <c r="A5987" t="s">
        <v>33</v>
      </c>
      <c r="B5987">
        <v>76292416</v>
      </c>
      <c r="C5987">
        <v>20421219169</v>
      </c>
      <c r="D5987" t="s">
        <v>6245</v>
      </c>
      <c r="E5987" t="s">
        <v>6246</v>
      </c>
      <c r="G5987" s="1"/>
      <c r="H5987" s="3">
        <v>223.15</v>
      </c>
      <c r="I5987" s="3">
        <v>66.099999999999994</v>
      </c>
      <c r="J5987" t="s">
        <v>100</v>
      </c>
      <c r="K5987" s="1"/>
      <c r="L5987" s="3"/>
      <c r="M5987" s="1"/>
      <c r="N5987" s="3"/>
      <c r="O5987" t="s">
        <v>38</v>
      </c>
      <c r="P5987" t="s">
        <v>39</v>
      </c>
      <c r="R5987" t="s">
        <v>138</v>
      </c>
      <c r="T5987" t="s">
        <v>138</v>
      </c>
      <c r="U5987">
        <v>1</v>
      </c>
      <c r="V5987" t="s">
        <v>42</v>
      </c>
      <c r="W5987" t="s">
        <v>56</v>
      </c>
      <c r="X5987" t="s">
        <v>57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45</v>
      </c>
      <c r="B5988">
        <v>76286344</v>
      </c>
      <c r="C5988">
        <v>20610566261</v>
      </c>
      <c r="D5988" t="s">
        <v>21071</v>
      </c>
      <c r="E5988" t="s">
        <v>21072</v>
      </c>
      <c r="F5988" t="s">
        <v>60</v>
      </c>
      <c r="G5988" s="1">
        <v>45972</v>
      </c>
      <c r="H5988" s="3">
        <v>222.69</v>
      </c>
      <c r="I5988" s="3">
        <v>66.099999999999994</v>
      </c>
      <c r="J5988" t="s">
        <v>100</v>
      </c>
      <c r="K5988" s="1"/>
      <c r="L5988" s="3"/>
      <c r="M5988" s="1"/>
      <c r="N5988" s="3"/>
      <c r="O5988" t="s">
        <v>16966</v>
      </c>
      <c r="P5988" t="s">
        <v>39</v>
      </c>
      <c r="R5988" t="s">
        <v>17036</v>
      </c>
      <c r="T5988" t="s">
        <v>17036</v>
      </c>
      <c r="U5988">
        <v>1</v>
      </c>
      <c r="V5988" t="s">
        <v>51</v>
      </c>
      <c r="W5988" t="s">
        <v>52</v>
      </c>
      <c r="X5988" t="s">
        <v>53</v>
      </c>
      <c r="AC5988">
        <v>1</v>
      </c>
      <c r="AD5988">
        <v>1</v>
      </c>
      <c r="AE5988">
        <v>1</v>
      </c>
      <c r="AF5988">
        <v>0</v>
      </c>
      <c r="AG5988">
        <v>0</v>
      </c>
    </row>
    <row r="5989" spans="1:33" x14ac:dyDescent="0.3">
      <c r="A5989" t="s">
        <v>94</v>
      </c>
      <c r="B5989">
        <v>76308288</v>
      </c>
      <c r="C5989">
        <v>20512306714</v>
      </c>
      <c r="D5989" t="s">
        <v>16653</v>
      </c>
      <c r="E5989" t="s">
        <v>16654</v>
      </c>
      <c r="G5989" s="1"/>
      <c r="H5989" s="3">
        <v>222.52</v>
      </c>
      <c r="I5989" s="3">
        <v>66.099999999999994</v>
      </c>
      <c r="J5989" t="s">
        <v>100</v>
      </c>
      <c r="K5989" s="1"/>
      <c r="L5989" s="3"/>
      <c r="M5989" s="1"/>
      <c r="N5989" s="3"/>
      <c r="O5989" t="s">
        <v>55</v>
      </c>
      <c r="P5989" t="s">
        <v>39</v>
      </c>
      <c r="R5989" t="s">
        <v>16655</v>
      </c>
      <c r="T5989" t="s">
        <v>16656</v>
      </c>
      <c r="U5989">
        <v>1</v>
      </c>
      <c r="V5989" t="s">
        <v>134</v>
      </c>
      <c r="W5989" t="s">
        <v>52</v>
      </c>
      <c r="X5989" t="s">
        <v>53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45</v>
      </c>
      <c r="B5990">
        <v>76284962</v>
      </c>
      <c r="C5990">
        <v>20604245738</v>
      </c>
      <c r="D5990" t="s">
        <v>21073</v>
      </c>
      <c r="E5990" t="s">
        <v>21074</v>
      </c>
      <c r="F5990" t="s">
        <v>60</v>
      </c>
      <c r="G5990" s="1">
        <v>45971</v>
      </c>
      <c r="H5990" s="3">
        <v>221.82</v>
      </c>
      <c r="I5990" s="3">
        <v>66.099999999999994</v>
      </c>
      <c r="J5990" t="s">
        <v>100</v>
      </c>
      <c r="K5990" s="1">
        <v>45973</v>
      </c>
      <c r="L5990" s="3">
        <v>223.37</v>
      </c>
      <c r="M5990" s="1"/>
      <c r="N5990" s="3"/>
      <c r="O5990" t="s">
        <v>16966</v>
      </c>
      <c r="P5990" t="s">
        <v>49</v>
      </c>
      <c r="R5990" t="s">
        <v>17036</v>
      </c>
      <c r="S5990" t="s">
        <v>17036</v>
      </c>
      <c r="T5990" t="s">
        <v>50</v>
      </c>
      <c r="U5990">
        <v>1</v>
      </c>
      <c r="V5990" t="s">
        <v>51</v>
      </c>
      <c r="W5990" t="s">
        <v>52</v>
      </c>
      <c r="X5990" t="s">
        <v>53</v>
      </c>
      <c r="Y5990">
        <v>959123343</v>
      </c>
      <c r="AC5990">
        <v>1</v>
      </c>
      <c r="AD5990">
        <v>1</v>
      </c>
      <c r="AE5990">
        <v>1</v>
      </c>
      <c r="AF5990">
        <v>1</v>
      </c>
      <c r="AG5990">
        <v>0</v>
      </c>
    </row>
    <row r="5991" spans="1:33" x14ac:dyDescent="0.3">
      <c r="A5991" t="s">
        <v>45</v>
      </c>
      <c r="B5991">
        <v>76286854</v>
      </c>
      <c r="C5991">
        <v>20612866814</v>
      </c>
      <c r="D5991" t="s">
        <v>21075</v>
      </c>
      <c r="E5991" t="s">
        <v>21076</v>
      </c>
      <c r="F5991" t="s">
        <v>60</v>
      </c>
      <c r="G5991" s="1">
        <v>45972</v>
      </c>
      <c r="H5991" s="3">
        <v>221.73</v>
      </c>
      <c r="I5991" s="3">
        <v>66.099999999999994</v>
      </c>
      <c r="J5991" t="s">
        <v>100</v>
      </c>
      <c r="K5991" s="1">
        <v>45971</v>
      </c>
      <c r="L5991" s="3">
        <v>223.06</v>
      </c>
      <c r="M5991" s="1"/>
      <c r="N5991" s="3"/>
      <c r="O5991" t="s">
        <v>16966</v>
      </c>
      <c r="P5991" t="s">
        <v>49</v>
      </c>
      <c r="R5991" t="s">
        <v>17036</v>
      </c>
      <c r="S5991" t="s">
        <v>17036</v>
      </c>
      <c r="T5991" t="s">
        <v>50</v>
      </c>
      <c r="U5991">
        <v>1</v>
      </c>
      <c r="V5991" t="s">
        <v>51</v>
      </c>
      <c r="W5991" t="s">
        <v>52</v>
      </c>
      <c r="X5991" t="s">
        <v>53</v>
      </c>
      <c r="Y5991">
        <v>996001609</v>
      </c>
      <c r="AC5991">
        <v>1</v>
      </c>
      <c r="AD5991">
        <v>1</v>
      </c>
      <c r="AE5991">
        <v>1</v>
      </c>
      <c r="AF5991">
        <v>1</v>
      </c>
      <c r="AG5991">
        <v>0</v>
      </c>
    </row>
    <row r="5992" spans="1:33" x14ac:dyDescent="0.3">
      <c r="A5992" t="s">
        <v>33</v>
      </c>
      <c r="B5992">
        <v>76295204</v>
      </c>
      <c r="C5992">
        <v>20503473110</v>
      </c>
      <c r="D5992" t="s">
        <v>21077</v>
      </c>
      <c r="E5992" t="s">
        <v>21078</v>
      </c>
      <c r="G5992" s="1"/>
      <c r="H5992" s="3">
        <v>220.81</v>
      </c>
      <c r="I5992" s="3">
        <v>66.099999999999994</v>
      </c>
      <c r="J5992" t="s">
        <v>100</v>
      </c>
      <c r="K5992" s="1"/>
      <c r="L5992" s="3"/>
      <c r="M5992" s="1"/>
      <c r="N5992" s="3"/>
      <c r="O5992" t="s">
        <v>38</v>
      </c>
      <c r="P5992" t="s">
        <v>39</v>
      </c>
      <c r="R5992" t="s">
        <v>16794</v>
      </c>
      <c r="T5992" t="s">
        <v>16794</v>
      </c>
      <c r="U5992">
        <v>1</v>
      </c>
      <c r="V5992" t="s">
        <v>42</v>
      </c>
      <c r="W5992" t="s">
        <v>56</v>
      </c>
      <c r="X5992" t="s">
        <v>57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t="s">
        <v>94</v>
      </c>
      <c r="B5993">
        <v>76307235</v>
      </c>
      <c r="C5993">
        <v>20115042301</v>
      </c>
      <c r="D5993" t="s">
        <v>3055</v>
      </c>
      <c r="E5993" t="s">
        <v>3056</v>
      </c>
      <c r="F5993" t="s">
        <v>60</v>
      </c>
      <c r="G5993" s="1">
        <v>45973</v>
      </c>
      <c r="H5993" s="3">
        <v>220.81</v>
      </c>
      <c r="I5993" s="3">
        <v>66.099999999999994</v>
      </c>
      <c r="J5993" t="s">
        <v>100</v>
      </c>
      <c r="K5993" s="1"/>
      <c r="L5993" s="3"/>
      <c r="M5993" s="1"/>
      <c r="N5993" s="3"/>
      <c r="O5993" t="s">
        <v>38</v>
      </c>
      <c r="P5993" t="s">
        <v>39</v>
      </c>
      <c r="R5993" t="s">
        <v>3059</v>
      </c>
      <c r="T5993" t="s">
        <v>3060</v>
      </c>
      <c r="U5993">
        <v>1</v>
      </c>
      <c r="V5993" t="s">
        <v>134</v>
      </c>
      <c r="W5993" t="s">
        <v>52</v>
      </c>
      <c r="X5993" t="s">
        <v>53</v>
      </c>
      <c r="AC5993">
        <v>1</v>
      </c>
      <c r="AD5993">
        <v>1</v>
      </c>
      <c r="AE5993">
        <v>2</v>
      </c>
      <c r="AF5993">
        <v>0</v>
      </c>
      <c r="AG5993">
        <v>0</v>
      </c>
    </row>
    <row r="5994" spans="1:33" x14ac:dyDescent="0.3">
      <c r="A5994" t="s">
        <v>45</v>
      </c>
      <c r="B5994">
        <v>76287034</v>
      </c>
      <c r="C5994">
        <v>20613660896</v>
      </c>
      <c r="D5994" t="s">
        <v>21079</v>
      </c>
      <c r="E5994" t="s">
        <v>21080</v>
      </c>
      <c r="F5994" t="s">
        <v>60</v>
      </c>
      <c r="G5994" s="1">
        <v>45972</v>
      </c>
      <c r="H5994" s="3">
        <v>220.35</v>
      </c>
      <c r="I5994" s="3">
        <v>66.099999999999994</v>
      </c>
      <c r="J5994" t="s">
        <v>100</v>
      </c>
      <c r="K5994" s="1"/>
      <c r="L5994" s="3"/>
      <c r="M5994" s="1"/>
      <c r="N5994" s="3"/>
      <c r="O5994" t="s">
        <v>16966</v>
      </c>
      <c r="P5994" t="s">
        <v>39</v>
      </c>
      <c r="R5994" t="s">
        <v>18813</v>
      </c>
      <c r="T5994" t="s">
        <v>18353</v>
      </c>
      <c r="U5994">
        <v>1</v>
      </c>
      <c r="V5994" t="s">
        <v>51</v>
      </c>
      <c r="W5994" t="s">
        <v>52</v>
      </c>
      <c r="X5994" t="s">
        <v>53</v>
      </c>
      <c r="AC5994">
        <v>1</v>
      </c>
      <c r="AD5994">
        <v>1</v>
      </c>
      <c r="AE5994">
        <v>1</v>
      </c>
      <c r="AF5994">
        <v>0</v>
      </c>
      <c r="AG5994">
        <v>0</v>
      </c>
    </row>
    <row r="5995" spans="1:33" x14ac:dyDescent="0.3">
      <c r="A5995" t="s">
        <v>45</v>
      </c>
      <c r="B5995">
        <v>76285079</v>
      </c>
      <c r="C5995">
        <v>20604877238</v>
      </c>
      <c r="D5995" t="s">
        <v>21081</v>
      </c>
      <c r="E5995" t="s">
        <v>21082</v>
      </c>
      <c r="F5995" t="s">
        <v>36</v>
      </c>
      <c r="G5995" s="1">
        <v>45971</v>
      </c>
      <c r="H5995" s="3">
        <v>219.75</v>
      </c>
      <c r="I5995" s="3">
        <v>66.099999999999994</v>
      </c>
      <c r="J5995" t="s">
        <v>100</v>
      </c>
      <c r="K5995" s="1"/>
      <c r="L5995" s="3"/>
      <c r="M5995" s="1"/>
      <c r="N5995" s="3"/>
      <c r="O5995" t="s">
        <v>16966</v>
      </c>
      <c r="P5995" t="s">
        <v>39</v>
      </c>
      <c r="R5995" t="s">
        <v>18813</v>
      </c>
      <c r="T5995" t="s">
        <v>18353</v>
      </c>
      <c r="U5995">
        <v>1</v>
      </c>
      <c r="V5995" t="s">
        <v>51</v>
      </c>
      <c r="W5995" t="s">
        <v>52</v>
      </c>
      <c r="X5995" t="s">
        <v>53</v>
      </c>
      <c r="Y5995">
        <v>967984225</v>
      </c>
      <c r="Z5995">
        <v>991699854</v>
      </c>
      <c r="AA5995">
        <v>996476608</v>
      </c>
      <c r="AC5995">
        <v>1</v>
      </c>
      <c r="AD5995">
        <v>1</v>
      </c>
      <c r="AE5995">
        <v>1</v>
      </c>
      <c r="AF5995">
        <v>0</v>
      </c>
      <c r="AG5995">
        <v>0</v>
      </c>
    </row>
    <row r="5996" spans="1:33" x14ac:dyDescent="0.3">
      <c r="A5996" t="s">
        <v>45</v>
      </c>
      <c r="B5996">
        <v>76283226</v>
      </c>
      <c r="C5996">
        <v>20541260260</v>
      </c>
      <c r="D5996" t="s">
        <v>21083</v>
      </c>
      <c r="E5996" t="s">
        <v>21084</v>
      </c>
      <c r="F5996" t="s">
        <v>60</v>
      </c>
      <c r="G5996" s="1">
        <v>45971</v>
      </c>
      <c r="H5996" s="3">
        <v>218.38</v>
      </c>
      <c r="I5996" s="3">
        <v>66.099999999999994</v>
      </c>
      <c r="J5996" t="s">
        <v>100</v>
      </c>
      <c r="K5996" s="1"/>
      <c r="L5996" s="3"/>
      <c r="M5996" s="1"/>
      <c r="N5996" s="3"/>
      <c r="O5996" t="s">
        <v>16966</v>
      </c>
      <c r="P5996" t="s">
        <v>39</v>
      </c>
      <c r="R5996" t="s">
        <v>17036</v>
      </c>
      <c r="T5996" t="s">
        <v>17036</v>
      </c>
      <c r="U5996">
        <v>1</v>
      </c>
      <c r="V5996" t="s">
        <v>51</v>
      </c>
      <c r="W5996" t="s">
        <v>52</v>
      </c>
      <c r="X5996" t="s">
        <v>53</v>
      </c>
      <c r="Y5996">
        <v>961450667</v>
      </c>
      <c r="Z5996">
        <v>952923828</v>
      </c>
      <c r="AA5996">
        <v>965019966</v>
      </c>
      <c r="AC5996">
        <v>1</v>
      </c>
      <c r="AD5996">
        <v>1</v>
      </c>
      <c r="AE5996">
        <v>2</v>
      </c>
      <c r="AF5996">
        <v>0</v>
      </c>
      <c r="AG5996">
        <v>0</v>
      </c>
    </row>
    <row r="5997" spans="1:33" x14ac:dyDescent="0.3">
      <c r="A5997" t="s">
        <v>94</v>
      </c>
      <c r="B5997">
        <v>76308406</v>
      </c>
      <c r="C5997">
        <v>20523203721</v>
      </c>
      <c r="D5997" t="s">
        <v>762</v>
      </c>
      <c r="E5997" t="s">
        <v>763</v>
      </c>
      <c r="G5997" s="1"/>
      <c r="H5997" s="3">
        <v>218.35</v>
      </c>
      <c r="I5997" s="3">
        <v>66.099999999999994</v>
      </c>
      <c r="J5997" t="s">
        <v>100</v>
      </c>
      <c r="K5997" s="1"/>
      <c r="L5997" s="3"/>
      <c r="M5997" s="1"/>
      <c r="N5997" s="3"/>
      <c r="O5997" t="s">
        <v>38</v>
      </c>
      <c r="P5997" t="s">
        <v>39</v>
      </c>
      <c r="R5997" t="s">
        <v>222</v>
      </c>
      <c r="T5997" t="s">
        <v>222</v>
      </c>
      <c r="U5997">
        <v>1</v>
      </c>
      <c r="V5997" t="s">
        <v>134</v>
      </c>
      <c r="W5997" t="s">
        <v>52</v>
      </c>
      <c r="X5997" t="s">
        <v>53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45</v>
      </c>
      <c r="B5998">
        <v>76285310</v>
      </c>
      <c r="C5998">
        <v>20605954597</v>
      </c>
      <c r="D5998" t="s">
        <v>21085</v>
      </c>
      <c r="E5998" t="s">
        <v>21086</v>
      </c>
      <c r="F5998" t="s">
        <v>60</v>
      </c>
      <c r="G5998" s="1">
        <v>45971</v>
      </c>
      <c r="H5998" s="3">
        <v>217.97</v>
      </c>
      <c r="I5998" s="3">
        <v>66.099999999999994</v>
      </c>
      <c r="J5998" t="s">
        <v>100</v>
      </c>
      <c r="K5998" s="1">
        <v>45972</v>
      </c>
      <c r="L5998" s="3">
        <v>219.49</v>
      </c>
      <c r="M5998" s="1"/>
      <c r="N5998" s="3"/>
      <c r="O5998" t="s">
        <v>16966</v>
      </c>
      <c r="P5998" t="s">
        <v>49</v>
      </c>
      <c r="R5998" t="s">
        <v>17036</v>
      </c>
      <c r="S5998" t="s">
        <v>17036</v>
      </c>
      <c r="T5998" t="s">
        <v>50</v>
      </c>
      <c r="U5998">
        <v>1</v>
      </c>
      <c r="V5998" t="s">
        <v>51</v>
      </c>
      <c r="W5998" t="s">
        <v>52</v>
      </c>
      <c r="X5998" t="s">
        <v>53</v>
      </c>
      <c r="Y5998">
        <v>932389371</v>
      </c>
      <c r="AC5998">
        <v>1</v>
      </c>
      <c r="AD5998">
        <v>1</v>
      </c>
      <c r="AE5998">
        <v>1</v>
      </c>
      <c r="AF5998">
        <v>1</v>
      </c>
      <c r="AG5998">
        <v>0</v>
      </c>
    </row>
    <row r="5999" spans="1:33" x14ac:dyDescent="0.3">
      <c r="A5999" t="s">
        <v>45</v>
      </c>
      <c r="B5999">
        <v>76286227</v>
      </c>
      <c r="C5999">
        <v>20610091955</v>
      </c>
      <c r="D5999" t="s">
        <v>21087</v>
      </c>
      <c r="E5999" t="s">
        <v>21088</v>
      </c>
      <c r="F5999" t="s">
        <v>36</v>
      </c>
      <c r="G5999" s="1">
        <v>45975</v>
      </c>
      <c r="H5999" s="3">
        <v>217.87</v>
      </c>
      <c r="I5999" s="3">
        <v>66.099999999999994</v>
      </c>
      <c r="J5999" t="s">
        <v>100</v>
      </c>
      <c r="K5999" s="1">
        <v>45971</v>
      </c>
      <c r="L5999" s="3">
        <v>219.17</v>
      </c>
      <c r="M5999" s="1">
        <v>45975</v>
      </c>
      <c r="N5999" s="3">
        <v>66.099999999999994</v>
      </c>
      <c r="O5999" t="s">
        <v>16966</v>
      </c>
      <c r="P5999" t="s">
        <v>93</v>
      </c>
      <c r="R5999" t="s">
        <v>17036</v>
      </c>
      <c r="S5999" t="s">
        <v>17036</v>
      </c>
      <c r="T5999" t="s">
        <v>50</v>
      </c>
      <c r="U5999">
        <v>1</v>
      </c>
      <c r="V5999" t="s">
        <v>51</v>
      </c>
      <c r="W5999" t="s">
        <v>52</v>
      </c>
      <c r="X5999" t="s">
        <v>53</v>
      </c>
      <c r="Y5999">
        <v>912267102</v>
      </c>
      <c r="AC5999">
        <v>1</v>
      </c>
      <c r="AD5999">
        <v>1</v>
      </c>
      <c r="AE5999">
        <v>6</v>
      </c>
      <c r="AF5999">
        <v>1</v>
      </c>
      <c r="AG5999">
        <v>1</v>
      </c>
    </row>
    <row r="6000" spans="1:33" x14ac:dyDescent="0.3">
      <c r="A6000" t="s">
        <v>45</v>
      </c>
      <c r="B6000">
        <v>76284686</v>
      </c>
      <c r="C6000">
        <v>20603076533</v>
      </c>
      <c r="D6000" t="s">
        <v>21089</v>
      </c>
      <c r="E6000" t="s">
        <v>21090</v>
      </c>
      <c r="F6000" t="s">
        <v>36</v>
      </c>
      <c r="G6000" s="1">
        <v>45978</v>
      </c>
      <c r="H6000" s="3">
        <v>217.62</v>
      </c>
      <c r="I6000" s="3">
        <v>66.099999999999994</v>
      </c>
      <c r="J6000" t="s">
        <v>100</v>
      </c>
      <c r="K6000" s="1">
        <v>45973</v>
      </c>
      <c r="L6000" s="3">
        <v>219.14</v>
      </c>
      <c r="M6000" s="1"/>
      <c r="N6000" s="3"/>
      <c r="O6000" t="s">
        <v>16966</v>
      </c>
      <c r="P6000" t="s">
        <v>49</v>
      </c>
      <c r="R6000" t="s">
        <v>17036</v>
      </c>
      <c r="S6000" t="s">
        <v>17036</v>
      </c>
      <c r="T6000" t="s">
        <v>50</v>
      </c>
      <c r="U6000">
        <v>1</v>
      </c>
      <c r="V6000" t="s">
        <v>51</v>
      </c>
      <c r="W6000" t="s">
        <v>52</v>
      </c>
      <c r="X6000" t="s">
        <v>53</v>
      </c>
      <c r="Y6000">
        <v>924194034</v>
      </c>
      <c r="Z6000">
        <v>946230049</v>
      </c>
      <c r="AC6000">
        <v>1</v>
      </c>
      <c r="AD6000">
        <v>1</v>
      </c>
      <c r="AE6000">
        <v>3</v>
      </c>
      <c r="AF6000">
        <v>1</v>
      </c>
      <c r="AG6000">
        <v>0</v>
      </c>
    </row>
    <row r="6001" spans="1:33" x14ac:dyDescent="0.3">
      <c r="A6001" t="s">
        <v>45</v>
      </c>
      <c r="B6001">
        <v>76285936</v>
      </c>
      <c r="C6001">
        <v>20608885693</v>
      </c>
      <c r="D6001" t="s">
        <v>21091</v>
      </c>
      <c r="E6001" t="s">
        <v>21092</v>
      </c>
      <c r="F6001" t="s">
        <v>36</v>
      </c>
      <c r="G6001" s="1">
        <v>45978</v>
      </c>
      <c r="H6001" s="3">
        <v>216.89</v>
      </c>
      <c r="I6001" s="3">
        <v>66.099999999999994</v>
      </c>
      <c r="J6001" t="s">
        <v>100</v>
      </c>
      <c r="K6001" s="1">
        <v>45971</v>
      </c>
      <c r="L6001" s="3">
        <v>218.19</v>
      </c>
      <c r="M6001" s="1"/>
      <c r="N6001" s="3"/>
      <c r="O6001" t="s">
        <v>16966</v>
      </c>
      <c r="P6001" t="s">
        <v>49</v>
      </c>
      <c r="R6001" t="s">
        <v>17036</v>
      </c>
      <c r="S6001" t="s">
        <v>17036</v>
      </c>
      <c r="T6001" t="s">
        <v>50</v>
      </c>
      <c r="U6001">
        <v>1</v>
      </c>
      <c r="V6001" t="s">
        <v>51</v>
      </c>
      <c r="W6001" t="s">
        <v>52</v>
      </c>
      <c r="X6001" t="s">
        <v>53</v>
      </c>
      <c r="Y6001">
        <v>926591856</v>
      </c>
      <c r="Z6001">
        <v>983664649</v>
      </c>
      <c r="AA6001">
        <v>959959634</v>
      </c>
      <c r="AC6001">
        <v>1</v>
      </c>
      <c r="AD6001">
        <v>1</v>
      </c>
      <c r="AE6001">
        <v>12</v>
      </c>
      <c r="AF6001">
        <v>1</v>
      </c>
      <c r="AG6001">
        <v>0</v>
      </c>
    </row>
    <row r="6002" spans="1:33" x14ac:dyDescent="0.3">
      <c r="A6002" t="s">
        <v>45</v>
      </c>
      <c r="B6002">
        <v>76283109</v>
      </c>
      <c r="C6002">
        <v>20534421703</v>
      </c>
      <c r="D6002" t="s">
        <v>21093</v>
      </c>
      <c r="E6002" t="s">
        <v>21094</v>
      </c>
      <c r="F6002" t="s">
        <v>60</v>
      </c>
      <c r="G6002" s="1">
        <v>45972</v>
      </c>
      <c r="H6002" s="3">
        <v>215.75</v>
      </c>
      <c r="I6002" s="3">
        <v>66.099999999999994</v>
      </c>
      <c r="J6002" t="s">
        <v>100</v>
      </c>
      <c r="K6002" s="1">
        <v>45968</v>
      </c>
      <c r="L6002" s="3">
        <v>216.82</v>
      </c>
      <c r="M6002" s="1"/>
      <c r="N6002" s="3"/>
      <c r="O6002" t="s">
        <v>16966</v>
      </c>
      <c r="P6002" t="s">
        <v>49</v>
      </c>
      <c r="R6002" t="s">
        <v>17036</v>
      </c>
      <c r="S6002" t="s">
        <v>17036</v>
      </c>
      <c r="T6002" t="s">
        <v>50</v>
      </c>
      <c r="U6002">
        <v>1</v>
      </c>
      <c r="V6002" t="s">
        <v>51</v>
      </c>
      <c r="W6002" t="s">
        <v>52</v>
      </c>
      <c r="X6002" t="s">
        <v>53</v>
      </c>
      <c r="Y6002">
        <v>989357494</v>
      </c>
      <c r="Z6002">
        <v>959169063</v>
      </c>
      <c r="AA6002">
        <v>989348960</v>
      </c>
      <c r="AC6002">
        <v>1</v>
      </c>
      <c r="AD6002">
        <v>1</v>
      </c>
      <c r="AE6002">
        <v>4</v>
      </c>
      <c r="AF6002">
        <v>1</v>
      </c>
      <c r="AG6002">
        <v>0</v>
      </c>
    </row>
    <row r="6003" spans="1:33" x14ac:dyDescent="0.3">
      <c r="A6003" t="s">
        <v>94</v>
      </c>
      <c r="B6003">
        <v>76308413</v>
      </c>
      <c r="C6003">
        <v>20524515076</v>
      </c>
      <c r="D6003" t="s">
        <v>16768</v>
      </c>
      <c r="E6003" t="s">
        <v>16769</v>
      </c>
      <c r="G6003" s="1"/>
      <c r="H6003" s="3">
        <v>214.94</v>
      </c>
      <c r="I6003" s="3">
        <v>66.099999999999994</v>
      </c>
      <c r="J6003" t="s">
        <v>100</v>
      </c>
      <c r="K6003" s="1"/>
      <c r="L6003" s="3"/>
      <c r="M6003" s="1"/>
      <c r="N6003" s="3"/>
      <c r="O6003" t="s">
        <v>38</v>
      </c>
      <c r="P6003" t="s">
        <v>39</v>
      </c>
      <c r="R6003" t="s">
        <v>15977</v>
      </c>
      <c r="T6003" t="s">
        <v>15977</v>
      </c>
      <c r="U6003">
        <v>1</v>
      </c>
      <c r="V6003" t="s">
        <v>134</v>
      </c>
      <c r="W6003" t="s">
        <v>52</v>
      </c>
      <c r="X6003" t="s">
        <v>53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45</v>
      </c>
      <c r="B6004">
        <v>76281778</v>
      </c>
      <c r="C6004">
        <v>10321087952</v>
      </c>
      <c r="D6004" t="s">
        <v>21095</v>
      </c>
      <c r="E6004" t="s">
        <v>21096</v>
      </c>
      <c r="F6004" t="s">
        <v>36</v>
      </c>
      <c r="G6004" s="1">
        <v>45974</v>
      </c>
      <c r="H6004" s="3">
        <v>214.89</v>
      </c>
      <c r="I6004" s="3">
        <v>66.099999999999994</v>
      </c>
      <c r="J6004" t="s">
        <v>100</v>
      </c>
      <c r="K6004" s="1">
        <v>45972</v>
      </c>
      <c r="L6004" s="3">
        <v>217.57</v>
      </c>
      <c r="M6004" s="1">
        <v>45972</v>
      </c>
      <c r="N6004" s="3">
        <v>66.099999999999994</v>
      </c>
      <c r="O6004" t="s">
        <v>16966</v>
      </c>
      <c r="P6004" t="s">
        <v>93</v>
      </c>
      <c r="R6004" t="s">
        <v>18813</v>
      </c>
      <c r="S6004" t="s">
        <v>17543</v>
      </c>
      <c r="T6004" t="s">
        <v>18353</v>
      </c>
      <c r="U6004">
        <v>1</v>
      </c>
      <c r="V6004" t="s">
        <v>51</v>
      </c>
      <c r="W6004" t="s">
        <v>52</v>
      </c>
      <c r="X6004" t="s">
        <v>53</v>
      </c>
      <c r="Y6004">
        <v>966023981</v>
      </c>
      <c r="Z6004">
        <v>942004282</v>
      </c>
      <c r="AC6004">
        <v>1</v>
      </c>
      <c r="AD6004">
        <v>1</v>
      </c>
      <c r="AE6004">
        <v>5</v>
      </c>
      <c r="AF6004">
        <v>1</v>
      </c>
      <c r="AG6004">
        <v>1</v>
      </c>
    </row>
    <row r="6005" spans="1:33" x14ac:dyDescent="0.3">
      <c r="A6005" t="s">
        <v>45</v>
      </c>
      <c r="B6005">
        <v>76287011</v>
      </c>
      <c r="C6005">
        <v>20613577816</v>
      </c>
      <c r="D6005" t="s">
        <v>21097</v>
      </c>
      <c r="E6005" t="s">
        <v>21098</v>
      </c>
      <c r="F6005" t="s">
        <v>60</v>
      </c>
      <c r="G6005" s="1">
        <v>45972</v>
      </c>
      <c r="H6005" s="3">
        <v>214.87</v>
      </c>
      <c r="I6005" s="3">
        <v>66.099999999999994</v>
      </c>
      <c r="J6005" t="s">
        <v>100</v>
      </c>
      <c r="K6005" s="1"/>
      <c r="L6005" s="3"/>
      <c r="M6005" s="1"/>
      <c r="N6005" s="3"/>
      <c r="O6005" t="s">
        <v>16966</v>
      </c>
      <c r="P6005" t="s">
        <v>39</v>
      </c>
      <c r="R6005" t="s">
        <v>17036</v>
      </c>
      <c r="T6005" t="s">
        <v>17036</v>
      </c>
      <c r="U6005">
        <v>1</v>
      </c>
      <c r="V6005" t="s">
        <v>51</v>
      </c>
      <c r="W6005" t="s">
        <v>52</v>
      </c>
      <c r="X6005" t="s">
        <v>53</v>
      </c>
      <c r="Y6005">
        <v>927701959</v>
      </c>
      <c r="AC6005">
        <v>1</v>
      </c>
      <c r="AD6005">
        <v>1</v>
      </c>
      <c r="AE6005">
        <v>1</v>
      </c>
      <c r="AF6005">
        <v>0</v>
      </c>
      <c r="AG6005">
        <v>0</v>
      </c>
    </row>
    <row r="6006" spans="1:33" x14ac:dyDescent="0.3">
      <c r="A6006" t="s">
        <v>45</v>
      </c>
      <c r="B6006">
        <v>76286647</v>
      </c>
      <c r="C6006">
        <v>20611891459</v>
      </c>
      <c r="D6006" t="s">
        <v>21099</v>
      </c>
      <c r="E6006" t="s">
        <v>21100</v>
      </c>
      <c r="F6006" t="s">
        <v>60</v>
      </c>
      <c r="G6006" s="1">
        <v>45971</v>
      </c>
      <c r="H6006" s="3">
        <v>211.46</v>
      </c>
      <c r="I6006" s="3">
        <v>66.099999999999994</v>
      </c>
      <c r="J6006" t="s">
        <v>100</v>
      </c>
      <c r="K6006" s="1"/>
      <c r="L6006" s="3"/>
      <c r="M6006" s="1"/>
      <c r="N6006" s="3"/>
      <c r="O6006" t="s">
        <v>16966</v>
      </c>
      <c r="P6006" t="s">
        <v>39</v>
      </c>
      <c r="R6006" t="s">
        <v>17036</v>
      </c>
      <c r="T6006" t="s">
        <v>17036</v>
      </c>
      <c r="U6006">
        <v>1</v>
      </c>
      <c r="V6006" t="s">
        <v>51</v>
      </c>
      <c r="W6006" t="s">
        <v>52</v>
      </c>
      <c r="X6006" t="s">
        <v>53</v>
      </c>
      <c r="Y6006">
        <v>969850888</v>
      </c>
      <c r="AC6006">
        <v>1</v>
      </c>
      <c r="AD6006">
        <v>1</v>
      </c>
      <c r="AE6006">
        <v>1</v>
      </c>
      <c r="AF6006">
        <v>0</v>
      </c>
      <c r="AG6006">
        <v>0</v>
      </c>
    </row>
    <row r="6007" spans="1:33" x14ac:dyDescent="0.3">
      <c r="A6007" t="s">
        <v>94</v>
      </c>
      <c r="B6007">
        <v>76308476</v>
      </c>
      <c r="C6007">
        <v>20531423039</v>
      </c>
      <c r="D6007" t="s">
        <v>16918</v>
      </c>
      <c r="E6007" t="s">
        <v>16919</v>
      </c>
      <c r="G6007" s="1"/>
      <c r="H6007" s="3">
        <v>211.04</v>
      </c>
      <c r="I6007" s="3">
        <v>66.099999999999994</v>
      </c>
      <c r="J6007" t="s">
        <v>100</v>
      </c>
      <c r="K6007" s="1"/>
      <c r="L6007" s="3"/>
      <c r="M6007" s="1"/>
      <c r="N6007" s="3"/>
      <c r="O6007" t="s">
        <v>55</v>
      </c>
      <c r="P6007" t="s">
        <v>39</v>
      </c>
      <c r="R6007" t="s">
        <v>16920</v>
      </c>
      <c r="T6007" t="s">
        <v>16921</v>
      </c>
      <c r="U6007">
        <v>0</v>
      </c>
      <c r="V6007" t="s">
        <v>134</v>
      </c>
      <c r="W6007" t="s">
        <v>16948</v>
      </c>
      <c r="X6007" t="s">
        <v>16949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45</v>
      </c>
      <c r="B6008">
        <v>76282400</v>
      </c>
      <c r="C6008">
        <v>20477340882</v>
      </c>
      <c r="D6008" t="s">
        <v>21101</v>
      </c>
      <c r="E6008" t="s">
        <v>21102</v>
      </c>
      <c r="F6008" t="s">
        <v>60</v>
      </c>
      <c r="G6008" s="1">
        <v>45971</v>
      </c>
      <c r="H6008" s="3">
        <v>210.78</v>
      </c>
      <c r="I6008" s="3">
        <v>66.099999999999994</v>
      </c>
      <c r="J6008" t="s">
        <v>100</v>
      </c>
      <c r="K6008" s="1"/>
      <c r="L6008" s="3"/>
      <c r="M6008" s="1"/>
      <c r="N6008" s="3"/>
      <c r="O6008" t="s">
        <v>16966</v>
      </c>
      <c r="P6008" t="s">
        <v>39</v>
      </c>
      <c r="R6008" t="s">
        <v>17036</v>
      </c>
      <c r="T6008" t="s">
        <v>17036</v>
      </c>
      <c r="U6008">
        <v>1</v>
      </c>
      <c r="V6008" t="s">
        <v>51</v>
      </c>
      <c r="W6008" t="s">
        <v>52</v>
      </c>
      <c r="X6008" t="s">
        <v>53</v>
      </c>
      <c r="Y6008">
        <v>937355578</v>
      </c>
      <c r="AC6008">
        <v>1</v>
      </c>
      <c r="AD6008">
        <v>1</v>
      </c>
      <c r="AE6008">
        <v>1</v>
      </c>
      <c r="AF6008">
        <v>0</v>
      </c>
      <c r="AG6008">
        <v>0</v>
      </c>
    </row>
    <row r="6009" spans="1:33" x14ac:dyDescent="0.3">
      <c r="A6009" t="s">
        <v>45</v>
      </c>
      <c r="B6009">
        <v>76284115</v>
      </c>
      <c r="C6009">
        <v>20601225809</v>
      </c>
      <c r="D6009" t="s">
        <v>21103</v>
      </c>
      <c r="E6009" t="s">
        <v>21104</v>
      </c>
      <c r="F6009" t="s">
        <v>60</v>
      </c>
      <c r="G6009" s="1">
        <v>45972</v>
      </c>
      <c r="H6009" s="3">
        <v>210.05</v>
      </c>
      <c r="I6009" s="3">
        <v>66.099999999999994</v>
      </c>
      <c r="J6009" t="s">
        <v>100</v>
      </c>
      <c r="K6009" s="1">
        <v>45971</v>
      </c>
      <c r="L6009" s="3">
        <v>211.3</v>
      </c>
      <c r="M6009" s="1"/>
      <c r="N6009" s="3"/>
      <c r="O6009" t="s">
        <v>16966</v>
      </c>
      <c r="P6009" t="s">
        <v>49</v>
      </c>
      <c r="R6009" t="s">
        <v>17036</v>
      </c>
      <c r="S6009" t="s">
        <v>17036</v>
      </c>
      <c r="T6009" t="s">
        <v>50</v>
      </c>
      <c r="U6009">
        <v>1</v>
      </c>
      <c r="V6009" t="s">
        <v>51</v>
      </c>
      <c r="W6009" t="s">
        <v>52</v>
      </c>
      <c r="X6009" t="s">
        <v>53</v>
      </c>
      <c r="Y6009">
        <v>956508782</v>
      </c>
      <c r="Z6009">
        <v>948845688</v>
      </c>
      <c r="AC6009">
        <v>1</v>
      </c>
      <c r="AD6009">
        <v>1</v>
      </c>
      <c r="AE6009">
        <v>2</v>
      </c>
      <c r="AF6009">
        <v>1</v>
      </c>
      <c r="AG6009">
        <v>0</v>
      </c>
    </row>
    <row r="6010" spans="1:33" x14ac:dyDescent="0.3">
      <c r="A6010" t="s">
        <v>45</v>
      </c>
      <c r="B6010">
        <v>76284491</v>
      </c>
      <c r="C6010">
        <v>20602414982</v>
      </c>
      <c r="D6010" t="s">
        <v>21105</v>
      </c>
      <c r="E6010" t="s">
        <v>21106</v>
      </c>
      <c r="F6010" t="s">
        <v>60</v>
      </c>
      <c r="G6010" s="1">
        <v>45971</v>
      </c>
      <c r="H6010" s="3">
        <v>210.05</v>
      </c>
      <c r="I6010" s="3">
        <v>66.099999999999994</v>
      </c>
      <c r="J6010" t="s">
        <v>100</v>
      </c>
      <c r="K6010" s="1"/>
      <c r="L6010" s="3"/>
      <c r="M6010" s="1"/>
      <c r="N6010" s="3"/>
      <c r="O6010" t="s">
        <v>16966</v>
      </c>
      <c r="P6010" t="s">
        <v>39</v>
      </c>
      <c r="R6010" t="s">
        <v>17036</v>
      </c>
      <c r="T6010" t="s">
        <v>17036</v>
      </c>
      <c r="U6010">
        <v>1</v>
      </c>
      <c r="V6010" t="s">
        <v>51</v>
      </c>
      <c r="W6010" t="s">
        <v>52</v>
      </c>
      <c r="X6010" t="s">
        <v>53</v>
      </c>
      <c r="Y6010">
        <v>993481720</v>
      </c>
      <c r="AC6010">
        <v>1</v>
      </c>
      <c r="AD6010">
        <v>1</v>
      </c>
      <c r="AE6010">
        <v>2</v>
      </c>
      <c r="AF6010">
        <v>0</v>
      </c>
      <c r="AG6010">
        <v>0</v>
      </c>
    </row>
    <row r="6011" spans="1:33" x14ac:dyDescent="0.3">
      <c r="A6011" t="s">
        <v>45</v>
      </c>
      <c r="B6011">
        <v>76285536</v>
      </c>
      <c r="C6011">
        <v>20606927054</v>
      </c>
      <c r="D6011" t="s">
        <v>21107</v>
      </c>
      <c r="E6011" t="s">
        <v>21108</v>
      </c>
      <c r="F6011" t="s">
        <v>60</v>
      </c>
      <c r="G6011" s="1">
        <v>45971</v>
      </c>
      <c r="H6011" s="3">
        <v>210.05</v>
      </c>
      <c r="I6011" s="3">
        <v>66.099999999999994</v>
      </c>
      <c r="J6011" t="s">
        <v>100</v>
      </c>
      <c r="K6011" s="1"/>
      <c r="L6011" s="3"/>
      <c r="M6011" s="1"/>
      <c r="N6011" s="3"/>
      <c r="O6011" t="s">
        <v>16966</v>
      </c>
      <c r="P6011" t="s">
        <v>39</v>
      </c>
      <c r="R6011" t="s">
        <v>17036</v>
      </c>
      <c r="T6011" t="s">
        <v>17036</v>
      </c>
      <c r="U6011">
        <v>1</v>
      </c>
      <c r="V6011" t="s">
        <v>51</v>
      </c>
      <c r="W6011" t="s">
        <v>52</v>
      </c>
      <c r="X6011" t="s">
        <v>53</v>
      </c>
      <c r="Y6011">
        <v>965618533</v>
      </c>
      <c r="Z6011">
        <v>948163693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t="s">
        <v>45</v>
      </c>
      <c r="B6012">
        <v>76284889</v>
      </c>
      <c r="C6012">
        <v>20603841418</v>
      </c>
      <c r="D6012" t="s">
        <v>21109</v>
      </c>
      <c r="E6012" t="s">
        <v>21110</v>
      </c>
      <c r="F6012" t="s">
        <v>36</v>
      </c>
      <c r="G6012" s="1">
        <v>45974</v>
      </c>
      <c r="H6012" s="3">
        <v>209.49</v>
      </c>
      <c r="I6012" s="3">
        <v>66.099999999999994</v>
      </c>
      <c r="J6012" t="s">
        <v>100</v>
      </c>
      <c r="K6012" s="1">
        <v>45974</v>
      </c>
      <c r="L6012" s="3">
        <v>210.95999999999998</v>
      </c>
      <c r="M6012" s="1"/>
      <c r="N6012" s="3"/>
      <c r="O6012" t="s">
        <v>16966</v>
      </c>
      <c r="P6012" t="s">
        <v>49</v>
      </c>
      <c r="R6012" t="s">
        <v>17036</v>
      </c>
      <c r="S6012" t="s">
        <v>17036</v>
      </c>
      <c r="T6012" t="s">
        <v>50</v>
      </c>
      <c r="U6012">
        <v>1</v>
      </c>
      <c r="V6012" t="s">
        <v>51</v>
      </c>
      <c r="W6012" t="s">
        <v>52</v>
      </c>
      <c r="X6012" t="s">
        <v>53</v>
      </c>
      <c r="Y6012">
        <v>997279585</v>
      </c>
      <c r="AC6012">
        <v>1</v>
      </c>
      <c r="AD6012">
        <v>1</v>
      </c>
      <c r="AE6012">
        <v>5</v>
      </c>
      <c r="AF6012">
        <v>1</v>
      </c>
      <c r="AG6012">
        <v>0</v>
      </c>
    </row>
    <row r="6013" spans="1:33" x14ac:dyDescent="0.3">
      <c r="A6013" t="s">
        <v>45</v>
      </c>
      <c r="B6013">
        <v>76286365</v>
      </c>
      <c r="C6013">
        <v>20610620753</v>
      </c>
      <c r="D6013" t="s">
        <v>21111</v>
      </c>
      <c r="E6013" t="s">
        <v>21112</v>
      </c>
      <c r="F6013" t="s">
        <v>60</v>
      </c>
      <c r="G6013" s="1">
        <v>45971</v>
      </c>
      <c r="H6013" s="3">
        <v>206.27</v>
      </c>
      <c r="I6013" s="3">
        <v>66.099999999999994</v>
      </c>
      <c r="J6013" t="s">
        <v>100</v>
      </c>
      <c r="K6013" s="1"/>
      <c r="L6013" s="3"/>
      <c r="M6013" s="1"/>
      <c r="N6013" s="3"/>
      <c r="O6013" t="s">
        <v>16966</v>
      </c>
      <c r="P6013" t="s">
        <v>39</v>
      </c>
      <c r="R6013" t="s">
        <v>18813</v>
      </c>
      <c r="T6013" t="s">
        <v>18353</v>
      </c>
      <c r="U6013">
        <v>1</v>
      </c>
      <c r="V6013" t="s">
        <v>51</v>
      </c>
      <c r="W6013" t="s">
        <v>52</v>
      </c>
      <c r="X6013" t="s">
        <v>53</v>
      </c>
      <c r="Y6013">
        <v>960464592</v>
      </c>
      <c r="AC6013">
        <v>1</v>
      </c>
      <c r="AD6013">
        <v>1</v>
      </c>
      <c r="AE6013">
        <v>1</v>
      </c>
      <c r="AF6013">
        <v>0</v>
      </c>
      <c r="AG6013">
        <v>0</v>
      </c>
    </row>
    <row r="6014" spans="1:33" x14ac:dyDescent="0.3">
      <c r="A6014" t="s">
        <v>45</v>
      </c>
      <c r="B6014">
        <v>76285005</v>
      </c>
      <c r="C6014">
        <v>20604494762</v>
      </c>
      <c r="D6014" t="s">
        <v>21113</v>
      </c>
      <c r="E6014" t="s">
        <v>21114</v>
      </c>
      <c r="F6014" t="s">
        <v>60</v>
      </c>
      <c r="G6014" s="1">
        <v>45971</v>
      </c>
      <c r="H6014" s="3">
        <v>206.21</v>
      </c>
      <c r="I6014" s="3">
        <v>66.099999999999994</v>
      </c>
      <c r="J6014" t="s">
        <v>100</v>
      </c>
      <c r="K6014" s="1"/>
      <c r="L6014" s="3"/>
      <c r="M6014" s="1"/>
      <c r="N6014" s="3"/>
      <c r="O6014" t="s">
        <v>16966</v>
      </c>
      <c r="P6014" t="s">
        <v>39</v>
      </c>
      <c r="R6014" t="s">
        <v>17036</v>
      </c>
      <c r="T6014" t="s">
        <v>17036</v>
      </c>
      <c r="U6014">
        <v>1</v>
      </c>
      <c r="V6014" t="s">
        <v>51</v>
      </c>
      <c r="W6014" t="s">
        <v>52</v>
      </c>
      <c r="X6014" t="s">
        <v>53</v>
      </c>
      <c r="Y6014">
        <v>933685805</v>
      </c>
      <c r="AC6014">
        <v>1</v>
      </c>
      <c r="AD6014">
        <v>1</v>
      </c>
      <c r="AE6014">
        <v>3</v>
      </c>
      <c r="AF6014">
        <v>0</v>
      </c>
      <c r="AG6014">
        <v>0</v>
      </c>
    </row>
    <row r="6015" spans="1:33" x14ac:dyDescent="0.3">
      <c r="A6015" t="s">
        <v>94</v>
      </c>
      <c r="B6015">
        <v>76307255</v>
      </c>
      <c r="C6015">
        <v>20120385004</v>
      </c>
      <c r="D6015" t="s">
        <v>15864</v>
      </c>
      <c r="E6015" t="s">
        <v>15865</v>
      </c>
      <c r="F6015" t="s">
        <v>36</v>
      </c>
      <c r="G6015" s="1">
        <v>45974</v>
      </c>
      <c r="H6015" s="3">
        <v>205.99</v>
      </c>
      <c r="I6015" s="3">
        <v>66.099999999999994</v>
      </c>
      <c r="J6015" t="s">
        <v>100</v>
      </c>
      <c r="K6015" s="1"/>
      <c r="L6015" s="3"/>
      <c r="M6015" s="1"/>
      <c r="N6015" s="3"/>
      <c r="O6015" t="s">
        <v>38</v>
      </c>
      <c r="P6015" t="s">
        <v>39</v>
      </c>
      <c r="R6015" t="s">
        <v>15866</v>
      </c>
      <c r="T6015" t="s">
        <v>15866</v>
      </c>
      <c r="U6015">
        <v>1</v>
      </c>
      <c r="V6015" t="s">
        <v>134</v>
      </c>
      <c r="W6015" t="s">
        <v>16948</v>
      </c>
      <c r="X6015" t="s">
        <v>16949</v>
      </c>
      <c r="AC6015">
        <v>1</v>
      </c>
      <c r="AD6015">
        <v>1</v>
      </c>
      <c r="AE6015">
        <v>4</v>
      </c>
      <c r="AF6015">
        <v>0</v>
      </c>
      <c r="AG6015">
        <v>0</v>
      </c>
    </row>
    <row r="6016" spans="1:33" x14ac:dyDescent="0.3">
      <c r="A6016" t="s">
        <v>45</v>
      </c>
      <c r="B6016">
        <v>76283966</v>
      </c>
      <c r="C6016">
        <v>20600670230</v>
      </c>
      <c r="D6016" t="s">
        <v>21115</v>
      </c>
      <c r="E6016" t="s">
        <v>21116</v>
      </c>
      <c r="F6016" t="s">
        <v>60</v>
      </c>
      <c r="G6016" s="1">
        <v>45971</v>
      </c>
      <c r="H6016" s="3">
        <v>205.82</v>
      </c>
      <c r="I6016" s="3">
        <v>66.099999999999994</v>
      </c>
      <c r="J6016" t="s">
        <v>100</v>
      </c>
      <c r="K6016" s="1"/>
      <c r="L6016" s="3"/>
      <c r="M6016" s="1"/>
      <c r="N6016" s="3"/>
      <c r="O6016" t="s">
        <v>16966</v>
      </c>
      <c r="P6016" t="s">
        <v>39</v>
      </c>
      <c r="R6016" t="s">
        <v>17036</v>
      </c>
      <c r="T6016" t="s">
        <v>17036</v>
      </c>
      <c r="U6016">
        <v>1</v>
      </c>
      <c r="V6016" t="s">
        <v>51</v>
      </c>
      <c r="W6016" t="s">
        <v>52</v>
      </c>
      <c r="X6016" t="s">
        <v>53</v>
      </c>
      <c r="Y6016">
        <v>986071974</v>
      </c>
      <c r="AC6016">
        <v>1</v>
      </c>
      <c r="AD6016">
        <v>1</v>
      </c>
      <c r="AE6016">
        <v>1</v>
      </c>
      <c r="AF6016">
        <v>0</v>
      </c>
      <c r="AG6016">
        <v>0</v>
      </c>
    </row>
    <row r="6017" spans="1:33" x14ac:dyDescent="0.3">
      <c r="A6017" t="s">
        <v>94</v>
      </c>
      <c r="B6017">
        <v>76307894</v>
      </c>
      <c r="C6017">
        <v>20445398706</v>
      </c>
      <c r="D6017" t="s">
        <v>16465</v>
      </c>
      <c r="E6017" t="s">
        <v>16466</v>
      </c>
      <c r="G6017" s="1"/>
      <c r="H6017" s="3">
        <v>205.65</v>
      </c>
      <c r="I6017" s="3">
        <v>66.099999999999994</v>
      </c>
      <c r="J6017" t="s">
        <v>100</v>
      </c>
      <c r="K6017" s="1"/>
      <c r="L6017" s="3"/>
      <c r="M6017" s="1"/>
      <c r="N6017" s="3"/>
      <c r="O6017" t="s">
        <v>55</v>
      </c>
      <c r="P6017" t="s">
        <v>39</v>
      </c>
      <c r="R6017" t="s">
        <v>12125</v>
      </c>
      <c r="T6017" t="s">
        <v>12125</v>
      </c>
      <c r="U6017">
        <v>0</v>
      </c>
      <c r="V6017" t="s">
        <v>134</v>
      </c>
      <c r="W6017" t="s">
        <v>16948</v>
      </c>
      <c r="X6017" t="s">
        <v>16949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t="s">
        <v>45</v>
      </c>
      <c r="B6018">
        <v>76281912</v>
      </c>
      <c r="C6018">
        <v>10443989787</v>
      </c>
      <c r="D6018" t="s">
        <v>21117</v>
      </c>
      <c r="E6018" t="s">
        <v>21273</v>
      </c>
      <c r="F6018" t="s">
        <v>60</v>
      </c>
      <c r="G6018" s="1">
        <v>45972</v>
      </c>
      <c r="H6018" s="3">
        <v>205.48</v>
      </c>
      <c r="I6018" s="3">
        <v>66.099999999999994</v>
      </c>
      <c r="J6018" t="s">
        <v>100</v>
      </c>
      <c r="K6018" s="1">
        <v>45968</v>
      </c>
      <c r="L6018" s="3">
        <v>206.5</v>
      </c>
      <c r="M6018" s="1"/>
      <c r="N6018" s="3"/>
      <c r="O6018" t="s">
        <v>16966</v>
      </c>
      <c r="P6018" t="s">
        <v>49</v>
      </c>
      <c r="R6018" t="s">
        <v>17036</v>
      </c>
      <c r="S6018" t="s">
        <v>17036</v>
      </c>
      <c r="T6018" t="s">
        <v>50</v>
      </c>
      <c r="U6018">
        <v>1</v>
      </c>
      <c r="V6018" t="s">
        <v>51</v>
      </c>
      <c r="W6018" t="s">
        <v>52</v>
      </c>
      <c r="X6018" t="s">
        <v>53</v>
      </c>
      <c r="AC6018">
        <v>1</v>
      </c>
      <c r="AD6018">
        <v>1</v>
      </c>
      <c r="AE6018">
        <v>3</v>
      </c>
      <c r="AF6018">
        <v>1</v>
      </c>
      <c r="AG6018">
        <v>0</v>
      </c>
    </row>
    <row r="6019" spans="1:33" x14ac:dyDescent="0.3">
      <c r="A6019" t="s">
        <v>45</v>
      </c>
      <c r="B6019">
        <v>76281686</v>
      </c>
      <c r="C6019">
        <v>10107845513</v>
      </c>
      <c r="D6019" t="s">
        <v>21118</v>
      </c>
      <c r="E6019" t="s">
        <v>21119</v>
      </c>
      <c r="F6019" t="s">
        <v>60</v>
      </c>
      <c r="G6019" s="1">
        <v>45972</v>
      </c>
      <c r="H6019" s="3">
        <v>205.48</v>
      </c>
      <c r="I6019" s="3">
        <v>66.099999999999994</v>
      </c>
      <c r="J6019" t="s">
        <v>100</v>
      </c>
      <c r="K6019" s="1">
        <v>45971</v>
      </c>
      <c r="L6019" s="3">
        <v>206.71</v>
      </c>
      <c r="M6019" s="1"/>
      <c r="N6019" s="3"/>
      <c r="O6019" t="s">
        <v>16966</v>
      </c>
      <c r="P6019" t="s">
        <v>49</v>
      </c>
      <c r="R6019" t="s">
        <v>17036</v>
      </c>
      <c r="S6019" t="s">
        <v>17036</v>
      </c>
      <c r="T6019" t="s">
        <v>50</v>
      </c>
      <c r="U6019">
        <v>1</v>
      </c>
      <c r="V6019" t="s">
        <v>51</v>
      </c>
      <c r="W6019" t="s">
        <v>52</v>
      </c>
      <c r="X6019" t="s">
        <v>53</v>
      </c>
      <c r="Y6019">
        <v>989274803</v>
      </c>
      <c r="Z6019">
        <v>959031682</v>
      </c>
      <c r="AA6019">
        <v>943542746</v>
      </c>
      <c r="AC6019">
        <v>1</v>
      </c>
      <c r="AD6019">
        <v>1</v>
      </c>
      <c r="AE6019">
        <v>4</v>
      </c>
      <c r="AF6019">
        <v>1</v>
      </c>
      <c r="AG6019">
        <v>0</v>
      </c>
    </row>
    <row r="6020" spans="1:33" x14ac:dyDescent="0.3">
      <c r="A6020" t="s">
        <v>45</v>
      </c>
      <c r="B6020">
        <v>76282282</v>
      </c>
      <c r="C6020">
        <v>20445226590</v>
      </c>
      <c r="D6020" t="s">
        <v>21120</v>
      </c>
      <c r="E6020" t="s">
        <v>21121</v>
      </c>
      <c r="F6020" t="s">
        <v>60</v>
      </c>
      <c r="G6020" s="1">
        <v>45971</v>
      </c>
      <c r="H6020" s="3">
        <v>205.48</v>
      </c>
      <c r="I6020" s="3">
        <v>66.099999999999994</v>
      </c>
      <c r="J6020" t="s">
        <v>100</v>
      </c>
      <c r="K6020" s="1"/>
      <c r="L6020" s="3"/>
      <c r="M6020" s="1"/>
      <c r="N6020" s="3"/>
      <c r="O6020" t="s">
        <v>16966</v>
      </c>
      <c r="P6020" t="s">
        <v>39</v>
      </c>
      <c r="R6020" t="s">
        <v>17036</v>
      </c>
      <c r="T6020" t="s">
        <v>17036</v>
      </c>
      <c r="U6020">
        <v>1</v>
      </c>
      <c r="V6020" t="s">
        <v>51</v>
      </c>
      <c r="W6020" t="s">
        <v>52</v>
      </c>
      <c r="X6020" t="s">
        <v>53</v>
      </c>
      <c r="Y6020">
        <v>943401688</v>
      </c>
      <c r="Z6020">
        <v>943321930</v>
      </c>
      <c r="AA6020">
        <v>980085237</v>
      </c>
      <c r="AC6020">
        <v>1</v>
      </c>
      <c r="AD6020">
        <v>1</v>
      </c>
      <c r="AE6020">
        <v>2</v>
      </c>
      <c r="AF6020">
        <v>0</v>
      </c>
      <c r="AG6020">
        <v>0</v>
      </c>
    </row>
    <row r="6021" spans="1:33" x14ac:dyDescent="0.3">
      <c r="A6021" t="s">
        <v>45</v>
      </c>
      <c r="B6021">
        <v>76282653</v>
      </c>
      <c r="C6021">
        <v>20504145159</v>
      </c>
      <c r="D6021" t="s">
        <v>21122</v>
      </c>
      <c r="E6021" t="s">
        <v>21123</v>
      </c>
      <c r="F6021" t="s">
        <v>36</v>
      </c>
      <c r="G6021" s="1">
        <v>45974</v>
      </c>
      <c r="H6021" s="3">
        <v>205.48</v>
      </c>
      <c r="I6021" s="3">
        <v>66.099999999999994</v>
      </c>
      <c r="J6021" t="s">
        <v>100</v>
      </c>
      <c r="K6021" s="1">
        <v>45974</v>
      </c>
      <c r="L6021" s="3">
        <v>206.91</v>
      </c>
      <c r="M6021" s="1"/>
      <c r="N6021" s="3"/>
      <c r="O6021" t="s">
        <v>16966</v>
      </c>
      <c r="P6021" t="s">
        <v>49</v>
      </c>
      <c r="R6021" t="s">
        <v>17036</v>
      </c>
      <c r="S6021" t="s">
        <v>17036</v>
      </c>
      <c r="T6021" t="s">
        <v>50</v>
      </c>
      <c r="U6021">
        <v>1</v>
      </c>
      <c r="V6021" t="s">
        <v>51</v>
      </c>
      <c r="W6021" t="s">
        <v>52</v>
      </c>
      <c r="X6021" t="s">
        <v>53</v>
      </c>
      <c r="Y6021">
        <v>987128863</v>
      </c>
      <c r="Z6021">
        <v>941878796</v>
      </c>
      <c r="AA6021">
        <v>955593731</v>
      </c>
      <c r="AC6021">
        <v>1</v>
      </c>
      <c r="AD6021">
        <v>1</v>
      </c>
      <c r="AE6021">
        <v>3</v>
      </c>
      <c r="AF6021">
        <v>1</v>
      </c>
      <c r="AG6021">
        <v>0</v>
      </c>
    </row>
    <row r="6022" spans="1:33" x14ac:dyDescent="0.3">
      <c r="A6022" t="s">
        <v>45</v>
      </c>
      <c r="B6022">
        <v>76282790</v>
      </c>
      <c r="C6022">
        <v>20513555475</v>
      </c>
      <c r="D6022" t="s">
        <v>21124</v>
      </c>
      <c r="E6022" t="s">
        <v>21274</v>
      </c>
      <c r="F6022" t="s">
        <v>60</v>
      </c>
      <c r="G6022" s="1">
        <v>45971</v>
      </c>
      <c r="H6022" s="3">
        <v>205.48</v>
      </c>
      <c r="I6022" s="3">
        <v>66.099999999999994</v>
      </c>
      <c r="J6022" t="s">
        <v>100</v>
      </c>
      <c r="K6022" s="1"/>
      <c r="L6022" s="3"/>
      <c r="M6022" s="1"/>
      <c r="N6022" s="3"/>
      <c r="O6022" t="s">
        <v>16966</v>
      </c>
      <c r="P6022" t="s">
        <v>39</v>
      </c>
      <c r="R6022" t="s">
        <v>17036</v>
      </c>
      <c r="T6022" t="s">
        <v>17036</v>
      </c>
      <c r="U6022">
        <v>1</v>
      </c>
      <c r="V6022" t="s">
        <v>51</v>
      </c>
      <c r="W6022" t="s">
        <v>52</v>
      </c>
      <c r="X6022" t="s">
        <v>53</v>
      </c>
      <c r="Y6022">
        <v>972709347</v>
      </c>
      <c r="Z6022">
        <v>980634201</v>
      </c>
      <c r="AA6022">
        <v>986641866</v>
      </c>
      <c r="AC6022">
        <v>1</v>
      </c>
      <c r="AD6022">
        <v>1</v>
      </c>
      <c r="AE6022">
        <v>1</v>
      </c>
      <c r="AF6022">
        <v>0</v>
      </c>
      <c r="AG6022">
        <v>0</v>
      </c>
    </row>
    <row r="6023" spans="1:33" x14ac:dyDescent="0.3">
      <c r="A6023" t="s">
        <v>45</v>
      </c>
      <c r="B6023">
        <v>76283539</v>
      </c>
      <c r="C6023">
        <v>20554915265</v>
      </c>
      <c r="D6023" t="s">
        <v>21125</v>
      </c>
      <c r="E6023" t="s">
        <v>21126</v>
      </c>
      <c r="F6023" t="s">
        <v>36</v>
      </c>
      <c r="G6023" s="1">
        <v>45978</v>
      </c>
      <c r="H6023" s="3">
        <v>205.48</v>
      </c>
      <c r="I6023" s="3">
        <v>66.099999999999994</v>
      </c>
      <c r="J6023" t="s">
        <v>100</v>
      </c>
      <c r="K6023" s="1"/>
      <c r="L6023" s="3"/>
      <c r="M6023" s="1"/>
      <c r="N6023" s="3"/>
      <c r="O6023" t="s">
        <v>16966</v>
      </c>
      <c r="P6023" t="s">
        <v>39</v>
      </c>
      <c r="R6023" t="s">
        <v>17036</v>
      </c>
      <c r="T6023" t="s">
        <v>17036</v>
      </c>
      <c r="U6023">
        <v>1</v>
      </c>
      <c r="V6023" t="s">
        <v>51</v>
      </c>
      <c r="W6023" t="s">
        <v>52</v>
      </c>
      <c r="X6023" t="s">
        <v>53</v>
      </c>
      <c r="Y6023">
        <v>934871435</v>
      </c>
      <c r="Z6023">
        <v>999007543</v>
      </c>
      <c r="AA6023">
        <v>971956820</v>
      </c>
      <c r="AC6023">
        <v>1</v>
      </c>
      <c r="AD6023">
        <v>1</v>
      </c>
      <c r="AE6023">
        <v>7</v>
      </c>
      <c r="AF6023">
        <v>0</v>
      </c>
      <c r="AG6023">
        <v>0</v>
      </c>
    </row>
    <row r="6024" spans="1:33" x14ac:dyDescent="0.3">
      <c r="A6024" t="s">
        <v>45</v>
      </c>
      <c r="B6024">
        <v>76284429</v>
      </c>
      <c r="C6024">
        <v>20602174353</v>
      </c>
      <c r="D6024" t="s">
        <v>21129</v>
      </c>
      <c r="E6024" t="s">
        <v>21275</v>
      </c>
      <c r="F6024" t="s">
        <v>60</v>
      </c>
      <c r="G6024" s="1">
        <v>45971</v>
      </c>
      <c r="H6024" s="3">
        <v>205.48</v>
      </c>
      <c r="I6024" s="3">
        <v>66.099999999999994</v>
      </c>
      <c r="J6024" t="s">
        <v>100</v>
      </c>
      <c r="K6024" s="1"/>
      <c r="L6024" s="3"/>
      <c r="M6024" s="1"/>
      <c r="N6024" s="3"/>
      <c r="O6024" t="s">
        <v>16966</v>
      </c>
      <c r="P6024" t="s">
        <v>39</v>
      </c>
      <c r="R6024" t="s">
        <v>17036</v>
      </c>
      <c r="T6024" t="s">
        <v>17036</v>
      </c>
      <c r="U6024">
        <v>1</v>
      </c>
      <c r="V6024" t="s">
        <v>51</v>
      </c>
      <c r="W6024" t="s">
        <v>52</v>
      </c>
      <c r="X6024" t="s">
        <v>53</v>
      </c>
      <c r="Y6024">
        <v>945643732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t="s">
        <v>45</v>
      </c>
      <c r="B6025">
        <v>76284912</v>
      </c>
      <c r="C6025">
        <v>20603930283</v>
      </c>
      <c r="D6025" t="s">
        <v>21130</v>
      </c>
      <c r="E6025" t="s">
        <v>21131</v>
      </c>
      <c r="F6025" t="s">
        <v>36</v>
      </c>
      <c r="G6025" s="1">
        <v>45975</v>
      </c>
      <c r="H6025" s="3">
        <v>205.48</v>
      </c>
      <c r="I6025" s="3">
        <v>66.099999999999994</v>
      </c>
      <c r="J6025" t="s">
        <v>100</v>
      </c>
      <c r="K6025" s="1">
        <v>45974</v>
      </c>
      <c r="L6025" s="3">
        <v>206.91</v>
      </c>
      <c r="M6025" s="1">
        <v>45974</v>
      </c>
      <c r="N6025" s="3">
        <v>66.099999999999994</v>
      </c>
      <c r="O6025" t="s">
        <v>16966</v>
      </c>
      <c r="P6025" t="s">
        <v>93</v>
      </c>
      <c r="R6025" t="s">
        <v>17036</v>
      </c>
      <c r="S6025" t="s">
        <v>17036</v>
      </c>
      <c r="T6025" t="s">
        <v>50</v>
      </c>
      <c r="U6025">
        <v>1</v>
      </c>
      <c r="V6025" t="s">
        <v>51</v>
      </c>
      <c r="W6025" t="s">
        <v>52</v>
      </c>
      <c r="X6025" t="s">
        <v>53</v>
      </c>
      <c r="Y6025">
        <v>990916332</v>
      </c>
      <c r="Z6025">
        <v>981767861</v>
      </c>
      <c r="AC6025">
        <v>1</v>
      </c>
      <c r="AD6025">
        <v>1</v>
      </c>
      <c r="AE6025">
        <v>3</v>
      </c>
      <c r="AF6025">
        <v>1</v>
      </c>
      <c r="AG6025">
        <v>1</v>
      </c>
    </row>
    <row r="6026" spans="1:33" x14ac:dyDescent="0.3">
      <c r="A6026" t="s">
        <v>45</v>
      </c>
      <c r="B6026">
        <v>76284067</v>
      </c>
      <c r="C6026">
        <v>20601050286</v>
      </c>
      <c r="D6026" t="s">
        <v>21127</v>
      </c>
      <c r="E6026" t="s">
        <v>21128</v>
      </c>
      <c r="F6026" t="s">
        <v>60</v>
      </c>
      <c r="G6026" s="1">
        <v>45971</v>
      </c>
      <c r="H6026" s="3">
        <v>205.48</v>
      </c>
      <c r="I6026" s="3">
        <v>66.099999999999994</v>
      </c>
      <c r="J6026" t="s">
        <v>100</v>
      </c>
      <c r="K6026" s="1">
        <v>45972</v>
      </c>
      <c r="L6026" s="3">
        <v>206.91</v>
      </c>
      <c r="M6026" s="1"/>
      <c r="N6026" s="3"/>
      <c r="O6026" t="s">
        <v>16966</v>
      </c>
      <c r="P6026" t="s">
        <v>49</v>
      </c>
      <c r="R6026" t="s">
        <v>17036</v>
      </c>
      <c r="S6026" t="s">
        <v>17036</v>
      </c>
      <c r="T6026" t="s">
        <v>50</v>
      </c>
      <c r="U6026">
        <v>1</v>
      </c>
      <c r="V6026" t="s">
        <v>51</v>
      </c>
      <c r="W6026" t="s">
        <v>52</v>
      </c>
      <c r="X6026" t="s">
        <v>53</v>
      </c>
      <c r="AC6026">
        <v>1</v>
      </c>
      <c r="AD6026">
        <v>1</v>
      </c>
      <c r="AE6026">
        <v>1</v>
      </c>
      <c r="AF6026">
        <v>1</v>
      </c>
      <c r="AG6026">
        <v>0</v>
      </c>
    </row>
    <row r="6027" spans="1:33" x14ac:dyDescent="0.3">
      <c r="A6027" t="s">
        <v>45</v>
      </c>
      <c r="B6027">
        <v>76286807</v>
      </c>
      <c r="C6027">
        <v>20612633224</v>
      </c>
      <c r="D6027" t="s">
        <v>21132</v>
      </c>
      <c r="E6027" t="s">
        <v>21133</v>
      </c>
      <c r="F6027" t="s">
        <v>60</v>
      </c>
      <c r="G6027" s="1">
        <v>45972</v>
      </c>
      <c r="H6027" s="3">
        <v>205.48</v>
      </c>
      <c r="I6027" s="3">
        <v>66.099999999999994</v>
      </c>
      <c r="J6027" t="s">
        <v>100</v>
      </c>
      <c r="K6027" s="1"/>
      <c r="L6027" s="3"/>
      <c r="M6027" s="1"/>
      <c r="N6027" s="3"/>
      <c r="O6027" t="s">
        <v>16966</v>
      </c>
      <c r="P6027" t="s">
        <v>39</v>
      </c>
      <c r="R6027" t="s">
        <v>17036</v>
      </c>
      <c r="T6027" t="s">
        <v>17036</v>
      </c>
      <c r="U6027">
        <v>1</v>
      </c>
      <c r="V6027" t="s">
        <v>51</v>
      </c>
      <c r="W6027" t="s">
        <v>52</v>
      </c>
      <c r="X6027" t="s">
        <v>53</v>
      </c>
      <c r="AC6027">
        <v>1</v>
      </c>
      <c r="AD6027">
        <v>1</v>
      </c>
      <c r="AE6027">
        <v>2</v>
      </c>
      <c r="AF6027">
        <v>0</v>
      </c>
      <c r="AG6027">
        <v>0</v>
      </c>
    </row>
    <row r="6028" spans="1:33" x14ac:dyDescent="0.3">
      <c r="A6028" t="s">
        <v>45</v>
      </c>
      <c r="B6028">
        <v>76287015</v>
      </c>
      <c r="C6028">
        <v>20613592602</v>
      </c>
      <c r="D6028" t="s">
        <v>21134</v>
      </c>
      <c r="E6028" t="s">
        <v>21135</v>
      </c>
      <c r="F6028" t="s">
        <v>60</v>
      </c>
      <c r="G6028" s="1">
        <v>45978</v>
      </c>
      <c r="H6028" s="3">
        <v>205.48</v>
      </c>
      <c r="I6028" s="3">
        <v>66.099999999999994</v>
      </c>
      <c r="J6028" t="s">
        <v>100</v>
      </c>
      <c r="K6028" s="1">
        <v>45973</v>
      </c>
      <c r="L6028" s="3">
        <v>206.91</v>
      </c>
      <c r="M6028" s="1"/>
      <c r="N6028" s="3"/>
      <c r="O6028" t="s">
        <v>16966</v>
      </c>
      <c r="P6028" t="s">
        <v>49</v>
      </c>
      <c r="R6028" t="s">
        <v>17036</v>
      </c>
      <c r="S6028" t="s">
        <v>17036</v>
      </c>
      <c r="T6028" t="s">
        <v>50</v>
      </c>
      <c r="U6028">
        <v>0</v>
      </c>
      <c r="V6028" t="s">
        <v>51</v>
      </c>
      <c r="W6028" t="s">
        <v>52</v>
      </c>
      <c r="X6028" t="s">
        <v>53</v>
      </c>
      <c r="AC6028">
        <v>1</v>
      </c>
      <c r="AD6028">
        <v>1</v>
      </c>
      <c r="AE6028">
        <v>1</v>
      </c>
      <c r="AF6028">
        <v>1</v>
      </c>
      <c r="AG6028">
        <v>0</v>
      </c>
    </row>
    <row r="6029" spans="1:33" x14ac:dyDescent="0.3">
      <c r="A6029" t="s">
        <v>45</v>
      </c>
      <c r="B6029">
        <v>76286880</v>
      </c>
      <c r="C6029">
        <v>20612966797</v>
      </c>
      <c r="D6029" t="s">
        <v>21136</v>
      </c>
      <c r="E6029" t="s">
        <v>21137</v>
      </c>
      <c r="F6029" t="s">
        <v>60</v>
      </c>
      <c r="G6029" s="1">
        <v>45972</v>
      </c>
      <c r="H6029" s="3">
        <v>204.83</v>
      </c>
      <c r="I6029" s="3">
        <v>66.099999999999994</v>
      </c>
      <c r="J6029" t="s">
        <v>100</v>
      </c>
      <c r="K6029" s="1">
        <v>45971</v>
      </c>
      <c r="L6029" s="3">
        <v>206.05</v>
      </c>
      <c r="M6029" s="1"/>
      <c r="N6029" s="3"/>
      <c r="O6029" t="s">
        <v>16966</v>
      </c>
      <c r="P6029" t="s">
        <v>49</v>
      </c>
      <c r="R6029" t="s">
        <v>17036</v>
      </c>
      <c r="S6029" t="s">
        <v>17036</v>
      </c>
      <c r="T6029" t="s">
        <v>50</v>
      </c>
      <c r="U6029">
        <v>1</v>
      </c>
      <c r="V6029" t="s">
        <v>51</v>
      </c>
      <c r="W6029" t="s">
        <v>52</v>
      </c>
      <c r="X6029" t="s">
        <v>53</v>
      </c>
      <c r="AC6029">
        <v>1</v>
      </c>
      <c r="AD6029">
        <v>1</v>
      </c>
      <c r="AE6029">
        <v>2</v>
      </c>
      <c r="AF6029">
        <v>1</v>
      </c>
      <c r="AG6029">
        <v>0</v>
      </c>
    </row>
    <row r="6030" spans="1:33" x14ac:dyDescent="0.3">
      <c r="A6030" t="s">
        <v>94</v>
      </c>
      <c r="B6030">
        <v>76307856</v>
      </c>
      <c r="C6030">
        <v>20430554884</v>
      </c>
      <c r="D6030" t="s">
        <v>16321</v>
      </c>
      <c r="E6030" t="s">
        <v>16322</v>
      </c>
      <c r="G6030" s="1"/>
      <c r="H6030" s="3">
        <v>203.82</v>
      </c>
      <c r="I6030" s="3">
        <v>66.099999999999994</v>
      </c>
      <c r="J6030" t="s">
        <v>100</v>
      </c>
      <c r="K6030" s="1"/>
      <c r="L6030" s="3"/>
      <c r="M6030" s="1"/>
      <c r="N6030" s="3"/>
      <c r="O6030" t="s">
        <v>55</v>
      </c>
      <c r="P6030" t="s">
        <v>39</v>
      </c>
      <c r="R6030" t="s">
        <v>381</v>
      </c>
      <c r="T6030" t="s">
        <v>381</v>
      </c>
      <c r="U6030">
        <v>1</v>
      </c>
      <c r="V6030" t="s">
        <v>134</v>
      </c>
      <c r="W6030" t="s">
        <v>52</v>
      </c>
      <c r="X6030" t="s">
        <v>53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94</v>
      </c>
      <c r="B6031">
        <v>76307738</v>
      </c>
      <c r="C6031">
        <v>20357966494</v>
      </c>
      <c r="D6031" t="s">
        <v>16294</v>
      </c>
      <c r="E6031" t="s">
        <v>16295</v>
      </c>
      <c r="G6031" s="1"/>
      <c r="H6031" s="3">
        <v>203.54</v>
      </c>
      <c r="I6031" s="3">
        <v>66.099999999999994</v>
      </c>
      <c r="J6031" t="s">
        <v>100</v>
      </c>
      <c r="K6031" s="1"/>
      <c r="L6031" s="3"/>
      <c r="M6031" s="1"/>
      <c r="N6031" s="3"/>
      <c r="O6031" t="s">
        <v>55</v>
      </c>
      <c r="P6031" t="s">
        <v>39</v>
      </c>
      <c r="R6031" t="s">
        <v>16296</v>
      </c>
      <c r="T6031" t="s">
        <v>16297</v>
      </c>
      <c r="U6031">
        <v>0</v>
      </c>
      <c r="V6031" t="s">
        <v>134</v>
      </c>
      <c r="W6031" t="s">
        <v>52</v>
      </c>
      <c r="X6031" t="s">
        <v>53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t="s">
        <v>45</v>
      </c>
      <c r="B6032">
        <v>76282043</v>
      </c>
      <c r="C6032">
        <v>10771641283</v>
      </c>
      <c r="D6032" t="s">
        <v>21138</v>
      </c>
      <c r="E6032" t="s">
        <v>21139</v>
      </c>
      <c r="F6032" t="s">
        <v>36</v>
      </c>
      <c r="G6032" s="1">
        <v>45978</v>
      </c>
      <c r="H6032" s="3">
        <v>202.57</v>
      </c>
      <c r="I6032" s="3">
        <v>66.099999999999994</v>
      </c>
      <c r="J6032" t="s">
        <v>100</v>
      </c>
      <c r="K6032" s="1">
        <v>45968</v>
      </c>
      <c r="L6032" s="3">
        <v>203.57999999999998</v>
      </c>
      <c r="M6032" s="1"/>
      <c r="N6032" s="3"/>
      <c r="O6032" t="s">
        <v>16966</v>
      </c>
      <c r="P6032" t="s">
        <v>49</v>
      </c>
      <c r="R6032" t="s">
        <v>17036</v>
      </c>
      <c r="S6032" t="s">
        <v>17036</v>
      </c>
      <c r="T6032" t="s">
        <v>50</v>
      </c>
      <c r="U6032">
        <v>1</v>
      </c>
      <c r="V6032" t="s">
        <v>51</v>
      </c>
      <c r="W6032" t="s">
        <v>52</v>
      </c>
      <c r="X6032" t="s">
        <v>53</v>
      </c>
      <c r="Y6032">
        <v>948553480</v>
      </c>
      <c r="AC6032">
        <v>1</v>
      </c>
      <c r="AD6032">
        <v>1</v>
      </c>
      <c r="AE6032">
        <v>6</v>
      </c>
      <c r="AF6032">
        <v>1</v>
      </c>
      <c r="AG6032">
        <v>0</v>
      </c>
    </row>
    <row r="6033" spans="1:33" x14ac:dyDescent="0.3">
      <c r="A6033" t="s">
        <v>45</v>
      </c>
      <c r="B6033">
        <v>76287000</v>
      </c>
      <c r="C6033">
        <v>20613519336</v>
      </c>
      <c r="D6033" t="s">
        <v>21140</v>
      </c>
      <c r="E6033" t="s">
        <v>21141</v>
      </c>
      <c r="G6033" s="1"/>
      <c r="H6033" s="3">
        <v>202.2</v>
      </c>
      <c r="I6033" s="3">
        <v>66.099999999999994</v>
      </c>
      <c r="J6033" t="s">
        <v>100</v>
      </c>
      <c r="K6033" s="1"/>
      <c r="L6033" s="3"/>
      <c r="M6033" s="1"/>
      <c r="N6033" s="3"/>
      <c r="O6033" t="s">
        <v>16966</v>
      </c>
      <c r="P6033" t="s">
        <v>39</v>
      </c>
      <c r="R6033" t="s">
        <v>17036</v>
      </c>
      <c r="T6033" t="s">
        <v>17036</v>
      </c>
      <c r="U6033">
        <v>0</v>
      </c>
      <c r="V6033" t="s">
        <v>51</v>
      </c>
      <c r="W6033" t="s">
        <v>52</v>
      </c>
      <c r="X6033" t="s">
        <v>53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45</v>
      </c>
      <c r="B6034">
        <v>76285884</v>
      </c>
      <c r="C6034">
        <v>20608628453</v>
      </c>
      <c r="D6034" t="s">
        <v>21142</v>
      </c>
      <c r="E6034" t="s">
        <v>21143</v>
      </c>
      <c r="F6034" t="s">
        <v>60</v>
      </c>
      <c r="G6034" s="1">
        <v>45971</v>
      </c>
      <c r="H6034" s="3">
        <v>201.71</v>
      </c>
      <c r="I6034" s="3">
        <v>66.099999999999994</v>
      </c>
      <c r="J6034" t="s">
        <v>100</v>
      </c>
      <c r="K6034" s="1"/>
      <c r="L6034" s="3"/>
      <c r="M6034" s="1"/>
      <c r="N6034" s="3"/>
      <c r="O6034" t="s">
        <v>16966</v>
      </c>
      <c r="P6034" t="s">
        <v>39</v>
      </c>
      <c r="R6034" t="s">
        <v>17036</v>
      </c>
      <c r="T6034" t="s">
        <v>17036</v>
      </c>
      <c r="U6034">
        <v>1</v>
      </c>
      <c r="V6034" t="s">
        <v>51</v>
      </c>
      <c r="W6034" t="s">
        <v>52</v>
      </c>
      <c r="X6034" t="s">
        <v>53</v>
      </c>
      <c r="Y6034">
        <v>993439740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t="s">
        <v>45</v>
      </c>
      <c r="B6035">
        <v>76286310</v>
      </c>
      <c r="C6035">
        <v>20610426663</v>
      </c>
      <c r="D6035" t="s">
        <v>21144</v>
      </c>
      <c r="E6035" t="s">
        <v>21276</v>
      </c>
      <c r="F6035" t="s">
        <v>60</v>
      </c>
      <c r="G6035" s="1">
        <v>45972</v>
      </c>
      <c r="H6035" s="3">
        <v>201.66</v>
      </c>
      <c r="I6035" s="3">
        <v>66.099999999999994</v>
      </c>
      <c r="J6035" t="s">
        <v>100</v>
      </c>
      <c r="K6035" s="1"/>
      <c r="L6035" s="3"/>
      <c r="M6035" s="1"/>
      <c r="N6035" s="3"/>
      <c r="O6035" t="s">
        <v>16966</v>
      </c>
      <c r="P6035" t="s">
        <v>39</v>
      </c>
      <c r="R6035" t="s">
        <v>17036</v>
      </c>
      <c r="T6035" t="s">
        <v>17036</v>
      </c>
      <c r="U6035">
        <v>1</v>
      </c>
      <c r="V6035" t="s">
        <v>51</v>
      </c>
      <c r="W6035" t="s">
        <v>52</v>
      </c>
      <c r="X6035" t="s">
        <v>53</v>
      </c>
      <c r="AC6035">
        <v>1</v>
      </c>
      <c r="AD6035">
        <v>1</v>
      </c>
      <c r="AE6035">
        <v>2</v>
      </c>
      <c r="AF6035">
        <v>0</v>
      </c>
      <c r="AG6035">
        <v>0</v>
      </c>
    </row>
    <row r="6036" spans="1:33" x14ac:dyDescent="0.3">
      <c r="A6036" t="s">
        <v>45</v>
      </c>
      <c r="B6036">
        <v>76282529</v>
      </c>
      <c r="C6036">
        <v>20487914844</v>
      </c>
      <c r="D6036" t="s">
        <v>21145</v>
      </c>
      <c r="E6036" t="s">
        <v>21146</v>
      </c>
      <c r="F6036" t="s">
        <v>60</v>
      </c>
      <c r="G6036" s="1">
        <v>45971</v>
      </c>
      <c r="H6036" s="3">
        <v>201.54</v>
      </c>
      <c r="I6036" s="3">
        <v>66.099999999999994</v>
      </c>
      <c r="J6036" t="s">
        <v>100</v>
      </c>
      <c r="K6036" s="1">
        <v>45975</v>
      </c>
      <c r="L6036" s="3">
        <v>202.95000000000002</v>
      </c>
      <c r="M6036" s="1"/>
      <c r="N6036" s="3"/>
      <c r="O6036" t="s">
        <v>16966</v>
      </c>
      <c r="P6036" t="s">
        <v>49</v>
      </c>
      <c r="R6036" t="s">
        <v>17036</v>
      </c>
      <c r="S6036" t="s">
        <v>17036</v>
      </c>
      <c r="T6036" t="s">
        <v>50</v>
      </c>
      <c r="U6036">
        <v>1</v>
      </c>
      <c r="V6036" t="s">
        <v>51</v>
      </c>
      <c r="W6036" t="s">
        <v>52</v>
      </c>
      <c r="X6036" t="s">
        <v>53</v>
      </c>
      <c r="Y6036">
        <v>979476012</v>
      </c>
      <c r="Z6036">
        <v>942711770</v>
      </c>
      <c r="AA6036">
        <v>983619394</v>
      </c>
      <c r="AC6036">
        <v>1</v>
      </c>
      <c r="AD6036">
        <v>1</v>
      </c>
      <c r="AE6036">
        <v>1</v>
      </c>
      <c r="AF6036">
        <v>1</v>
      </c>
      <c r="AG6036">
        <v>0</v>
      </c>
    </row>
    <row r="6037" spans="1:33" x14ac:dyDescent="0.3">
      <c r="A6037" t="s">
        <v>94</v>
      </c>
      <c r="B6037">
        <v>76308461</v>
      </c>
      <c r="C6037">
        <v>20530705316</v>
      </c>
      <c r="D6037" t="s">
        <v>16795</v>
      </c>
      <c r="E6037" t="s">
        <v>16796</v>
      </c>
      <c r="G6037" s="1"/>
      <c r="H6037" s="3">
        <v>200.82</v>
      </c>
      <c r="I6037" s="3">
        <v>66.099999999999994</v>
      </c>
      <c r="J6037" t="s">
        <v>100</v>
      </c>
      <c r="K6037" s="1"/>
      <c r="L6037" s="3"/>
      <c r="M6037" s="1"/>
      <c r="N6037" s="3"/>
      <c r="O6037" t="s">
        <v>55</v>
      </c>
      <c r="P6037" t="s">
        <v>39</v>
      </c>
      <c r="R6037" t="s">
        <v>16031</v>
      </c>
      <c r="T6037" t="s">
        <v>16031</v>
      </c>
      <c r="U6037">
        <v>1</v>
      </c>
      <c r="V6037" t="s">
        <v>134</v>
      </c>
      <c r="W6037" t="s">
        <v>52</v>
      </c>
      <c r="X6037" t="s">
        <v>53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45</v>
      </c>
      <c r="B6038">
        <v>76282662</v>
      </c>
      <c r="C6038">
        <v>20504796508</v>
      </c>
      <c r="D6038" t="s">
        <v>21147</v>
      </c>
      <c r="E6038" t="s">
        <v>21277</v>
      </c>
      <c r="F6038" t="s">
        <v>36</v>
      </c>
      <c r="G6038" s="1">
        <v>45978</v>
      </c>
      <c r="H6038" s="3">
        <v>200.8</v>
      </c>
      <c r="I6038" s="3">
        <v>66.099999999999994</v>
      </c>
      <c r="J6038" t="s">
        <v>100</v>
      </c>
      <c r="K6038" s="1">
        <v>45971</v>
      </c>
      <c r="L6038" s="3">
        <v>202</v>
      </c>
      <c r="M6038" s="1"/>
      <c r="N6038" s="3"/>
      <c r="O6038" t="s">
        <v>16966</v>
      </c>
      <c r="P6038" t="s">
        <v>49</v>
      </c>
      <c r="R6038" t="s">
        <v>17036</v>
      </c>
      <c r="S6038" t="s">
        <v>17036</v>
      </c>
      <c r="T6038" t="s">
        <v>50</v>
      </c>
      <c r="U6038">
        <v>1</v>
      </c>
      <c r="V6038" t="s">
        <v>51</v>
      </c>
      <c r="W6038" t="s">
        <v>52</v>
      </c>
      <c r="X6038" t="s">
        <v>53</v>
      </c>
      <c r="Y6038">
        <v>948140028</v>
      </c>
      <c r="Z6038">
        <v>981406497</v>
      </c>
      <c r="AA6038">
        <v>989682136</v>
      </c>
      <c r="AC6038">
        <v>1</v>
      </c>
      <c r="AD6038">
        <v>1</v>
      </c>
      <c r="AE6038">
        <v>8</v>
      </c>
      <c r="AF6038">
        <v>1</v>
      </c>
      <c r="AG6038">
        <v>0</v>
      </c>
    </row>
    <row r="6039" spans="1:33" x14ac:dyDescent="0.3">
      <c r="A6039" t="s">
        <v>94</v>
      </c>
      <c r="B6039">
        <v>76307268</v>
      </c>
      <c r="C6039">
        <v>20123734573</v>
      </c>
      <c r="D6039" t="s">
        <v>2179</v>
      </c>
      <c r="E6039" t="s">
        <v>2180</v>
      </c>
      <c r="F6039" t="s">
        <v>60</v>
      </c>
      <c r="G6039" s="1">
        <v>45974</v>
      </c>
      <c r="H6039" s="3">
        <v>200.26</v>
      </c>
      <c r="I6039" s="3">
        <v>66.099999999999994</v>
      </c>
      <c r="J6039" t="s">
        <v>100</v>
      </c>
      <c r="K6039" s="1"/>
      <c r="L6039" s="3"/>
      <c r="M6039" s="1"/>
      <c r="N6039" s="3"/>
      <c r="O6039" t="s">
        <v>55</v>
      </c>
      <c r="P6039" t="s">
        <v>39</v>
      </c>
      <c r="R6039" t="s">
        <v>193</v>
      </c>
      <c r="T6039" t="s">
        <v>193</v>
      </c>
      <c r="U6039">
        <v>1</v>
      </c>
      <c r="V6039" t="s">
        <v>134</v>
      </c>
      <c r="W6039" t="s">
        <v>16948</v>
      </c>
      <c r="X6039" t="s">
        <v>16949</v>
      </c>
      <c r="AC6039">
        <v>1</v>
      </c>
      <c r="AD6039">
        <v>1</v>
      </c>
      <c r="AE6039">
        <v>1</v>
      </c>
      <c r="AF6039">
        <v>0</v>
      </c>
      <c r="AG6039">
        <v>0</v>
      </c>
    </row>
    <row r="6040" spans="1:33" x14ac:dyDescent="0.3">
      <c r="A6040" t="s">
        <v>33</v>
      </c>
      <c r="B6040">
        <v>76294908</v>
      </c>
      <c r="C6040">
        <v>20563602474</v>
      </c>
      <c r="D6040" t="s">
        <v>15422</v>
      </c>
      <c r="E6040" t="s">
        <v>15423</v>
      </c>
      <c r="G6040" s="1"/>
      <c r="H6040" s="3">
        <v>200.14</v>
      </c>
      <c r="I6040" s="3">
        <v>66.099999999999994</v>
      </c>
      <c r="J6040" t="s">
        <v>100</v>
      </c>
      <c r="K6040" s="1"/>
      <c r="L6040" s="3"/>
      <c r="M6040" s="1"/>
      <c r="N6040" s="3"/>
      <c r="O6040" t="s">
        <v>38</v>
      </c>
      <c r="P6040" t="s">
        <v>39</v>
      </c>
      <c r="R6040" t="s">
        <v>15424</v>
      </c>
      <c r="T6040" t="s">
        <v>15424</v>
      </c>
      <c r="U6040">
        <v>1</v>
      </c>
      <c r="V6040" t="s">
        <v>42</v>
      </c>
      <c r="W6040" t="s">
        <v>56</v>
      </c>
      <c r="X6040" t="s">
        <v>57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t="s">
        <v>45</v>
      </c>
      <c r="B6041">
        <v>76282982</v>
      </c>
      <c r="C6041">
        <v>20524125367</v>
      </c>
      <c r="D6041" t="s">
        <v>21148</v>
      </c>
      <c r="E6041" t="s">
        <v>21149</v>
      </c>
      <c r="F6041" t="s">
        <v>36</v>
      </c>
      <c r="G6041" s="1">
        <v>45972</v>
      </c>
      <c r="H6041" s="3">
        <v>200.01</v>
      </c>
      <c r="I6041" s="3">
        <v>66.099999999999994</v>
      </c>
      <c r="J6041" t="s">
        <v>100</v>
      </c>
      <c r="K6041" s="1">
        <v>45971</v>
      </c>
      <c r="L6041" s="3">
        <v>201.20000000000002</v>
      </c>
      <c r="M6041" s="1"/>
      <c r="N6041" s="3"/>
      <c r="O6041" t="s">
        <v>16966</v>
      </c>
      <c r="P6041" t="s">
        <v>49</v>
      </c>
      <c r="R6041" t="s">
        <v>17036</v>
      </c>
      <c r="S6041" t="s">
        <v>17036</v>
      </c>
      <c r="T6041" t="s">
        <v>50</v>
      </c>
      <c r="U6041">
        <v>1</v>
      </c>
      <c r="V6041" t="s">
        <v>51</v>
      </c>
      <c r="W6041" t="s">
        <v>52</v>
      </c>
      <c r="X6041" t="s">
        <v>53</v>
      </c>
      <c r="Y6041">
        <v>999750845</v>
      </c>
      <c r="Z6041">
        <v>942100842</v>
      </c>
      <c r="AA6041">
        <v>987703116</v>
      </c>
      <c r="AC6041">
        <v>1</v>
      </c>
      <c r="AD6041">
        <v>1</v>
      </c>
      <c r="AE6041">
        <v>3</v>
      </c>
      <c r="AF6041">
        <v>1</v>
      </c>
      <c r="AG6041">
        <v>0</v>
      </c>
    </row>
    <row r="6042" spans="1:33" x14ac:dyDescent="0.3">
      <c r="A6042" t="s">
        <v>94</v>
      </c>
      <c r="B6042">
        <v>76307286</v>
      </c>
      <c r="C6042">
        <v>20129971674</v>
      </c>
      <c r="D6042" t="s">
        <v>15902</v>
      </c>
      <c r="E6042" t="s">
        <v>15903</v>
      </c>
      <c r="F6042" t="s">
        <v>60</v>
      </c>
      <c r="G6042" s="1">
        <v>45973</v>
      </c>
      <c r="H6042" s="3">
        <v>198.35</v>
      </c>
      <c r="I6042" s="3">
        <v>66.099999999999994</v>
      </c>
      <c r="J6042" t="s">
        <v>100</v>
      </c>
      <c r="K6042" s="1"/>
      <c r="L6042" s="3"/>
      <c r="M6042" s="1"/>
      <c r="N6042" s="3"/>
      <c r="O6042" t="s">
        <v>55</v>
      </c>
      <c r="P6042" t="s">
        <v>39</v>
      </c>
      <c r="R6042" t="s">
        <v>15904</v>
      </c>
      <c r="T6042" t="s">
        <v>15905</v>
      </c>
      <c r="U6042">
        <v>1</v>
      </c>
      <c r="V6042" t="s">
        <v>134</v>
      </c>
      <c r="W6042" t="s">
        <v>52</v>
      </c>
      <c r="X6042" t="s">
        <v>53</v>
      </c>
      <c r="AC6042">
        <v>1</v>
      </c>
      <c r="AD6042">
        <v>1</v>
      </c>
      <c r="AE6042">
        <v>1</v>
      </c>
      <c r="AF6042">
        <v>0</v>
      </c>
      <c r="AG6042">
        <v>0</v>
      </c>
    </row>
    <row r="6043" spans="1:33" x14ac:dyDescent="0.3">
      <c r="A6043" t="s">
        <v>33</v>
      </c>
      <c r="B6043">
        <v>76294253</v>
      </c>
      <c r="C6043">
        <v>20522591930</v>
      </c>
      <c r="D6043" t="s">
        <v>13092</v>
      </c>
      <c r="E6043" t="s">
        <v>13093</v>
      </c>
      <c r="G6043" s="1"/>
      <c r="H6043" s="3">
        <v>198.13</v>
      </c>
      <c r="I6043" s="3">
        <v>66.099999999999994</v>
      </c>
      <c r="J6043" t="s">
        <v>100</v>
      </c>
      <c r="K6043" s="1"/>
      <c r="L6043" s="3"/>
      <c r="M6043" s="1"/>
      <c r="N6043" s="3"/>
      <c r="O6043" t="s">
        <v>38</v>
      </c>
      <c r="P6043" t="s">
        <v>39</v>
      </c>
      <c r="R6043" t="s">
        <v>9505</v>
      </c>
      <c r="T6043" t="s">
        <v>9505</v>
      </c>
      <c r="U6043">
        <v>1</v>
      </c>
      <c r="V6043" t="s">
        <v>42</v>
      </c>
      <c r="W6043" t="s">
        <v>56</v>
      </c>
      <c r="X6043" t="s">
        <v>57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76294879</v>
      </c>
      <c r="C6044">
        <v>20557751689</v>
      </c>
      <c r="D6044" t="s">
        <v>15325</v>
      </c>
      <c r="E6044" t="s">
        <v>15326</v>
      </c>
      <c r="G6044" s="1"/>
      <c r="H6044" s="3">
        <v>198.13</v>
      </c>
      <c r="I6044" s="3">
        <v>66.099999999999994</v>
      </c>
      <c r="J6044" t="s">
        <v>100</v>
      </c>
      <c r="K6044" s="1"/>
      <c r="L6044" s="3"/>
      <c r="M6044" s="1"/>
      <c r="N6044" s="3"/>
      <c r="O6044" t="s">
        <v>38</v>
      </c>
      <c r="P6044" t="s">
        <v>39</v>
      </c>
      <c r="R6044" t="s">
        <v>9505</v>
      </c>
      <c r="T6044" t="s">
        <v>9505</v>
      </c>
      <c r="U6044">
        <v>1</v>
      </c>
      <c r="V6044" t="s">
        <v>42</v>
      </c>
      <c r="W6044" t="s">
        <v>56</v>
      </c>
      <c r="X6044" t="s">
        <v>57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94</v>
      </c>
      <c r="B6045">
        <v>76308540</v>
      </c>
      <c r="C6045">
        <v>20601745438</v>
      </c>
      <c r="D6045" t="s">
        <v>21150</v>
      </c>
      <c r="E6045" t="s">
        <v>21151</v>
      </c>
      <c r="F6045" t="s">
        <v>36</v>
      </c>
      <c r="G6045" s="1">
        <v>45978</v>
      </c>
      <c r="H6045" s="3">
        <v>195.33</v>
      </c>
      <c r="I6045" s="3">
        <v>66.099999999999994</v>
      </c>
      <c r="J6045" t="s">
        <v>100</v>
      </c>
      <c r="K6045" s="1">
        <v>45972</v>
      </c>
      <c r="L6045" s="3">
        <v>196.69</v>
      </c>
      <c r="M6045" s="1"/>
      <c r="N6045" s="3"/>
      <c r="O6045" t="s">
        <v>16966</v>
      </c>
      <c r="P6045" t="s">
        <v>49</v>
      </c>
      <c r="R6045" t="s">
        <v>17036</v>
      </c>
      <c r="S6045" t="s">
        <v>17036</v>
      </c>
      <c r="T6045" t="s">
        <v>50</v>
      </c>
      <c r="U6045">
        <v>1</v>
      </c>
      <c r="V6045" t="s">
        <v>112</v>
      </c>
      <c r="W6045" t="s">
        <v>16948</v>
      </c>
      <c r="X6045" t="s">
        <v>16949</v>
      </c>
      <c r="AC6045">
        <v>1</v>
      </c>
      <c r="AD6045">
        <v>1</v>
      </c>
      <c r="AE6045">
        <v>5</v>
      </c>
      <c r="AF6045">
        <v>1</v>
      </c>
      <c r="AG6045">
        <v>0</v>
      </c>
    </row>
    <row r="6046" spans="1:33" x14ac:dyDescent="0.3">
      <c r="A6046" t="s">
        <v>94</v>
      </c>
      <c r="B6046">
        <v>76307175</v>
      </c>
      <c r="C6046">
        <v>20102919506</v>
      </c>
      <c r="D6046" t="s">
        <v>15785</v>
      </c>
      <c r="E6046" t="s">
        <v>15786</v>
      </c>
      <c r="G6046" s="1"/>
      <c r="H6046" s="3">
        <v>193.46</v>
      </c>
      <c r="I6046" s="3">
        <v>66.099999999999994</v>
      </c>
      <c r="J6046" t="s">
        <v>100</v>
      </c>
      <c r="K6046" s="1"/>
      <c r="L6046" s="3"/>
      <c r="M6046" s="1"/>
      <c r="N6046" s="3"/>
      <c r="O6046" t="s">
        <v>55</v>
      </c>
      <c r="P6046" t="s">
        <v>39</v>
      </c>
      <c r="R6046" t="s">
        <v>325</v>
      </c>
      <c r="T6046" t="s">
        <v>325</v>
      </c>
      <c r="U6046">
        <v>0</v>
      </c>
      <c r="V6046" t="s">
        <v>134</v>
      </c>
      <c r="W6046" t="s">
        <v>16948</v>
      </c>
      <c r="X6046" t="s">
        <v>16949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94</v>
      </c>
      <c r="B6047">
        <v>76308479</v>
      </c>
      <c r="C6047">
        <v>20531635729</v>
      </c>
      <c r="D6047" t="s">
        <v>16811</v>
      </c>
      <c r="E6047" t="s">
        <v>16812</v>
      </c>
      <c r="F6047" t="s">
        <v>60</v>
      </c>
      <c r="G6047" s="1">
        <v>45978</v>
      </c>
      <c r="H6047" s="3">
        <v>193.02</v>
      </c>
      <c r="I6047" s="3">
        <v>66.099999999999994</v>
      </c>
      <c r="J6047" t="s">
        <v>100</v>
      </c>
      <c r="K6047" s="1"/>
      <c r="L6047" s="3"/>
      <c r="M6047" s="1"/>
      <c r="N6047" s="3"/>
      <c r="O6047" t="s">
        <v>38</v>
      </c>
      <c r="P6047" t="s">
        <v>39</v>
      </c>
      <c r="R6047" t="s">
        <v>16752</v>
      </c>
      <c r="T6047" t="s">
        <v>16753</v>
      </c>
      <c r="U6047">
        <v>1</v>
      </c>
      <c r="V6047" t="s">
        <v>134</v>
      </c>
      <c r="W6047" t="s">
        <v>16948</v>
      </c>
      <c r="X6047" t="s">
        <v>16949</v>
      </c>
      <c r="AC6047">
        <v>1</v>
      </c>
      <c r="AD6047">
        <v>1</v>
      </c>
      <c r="AE6047">
        <v>1</v>
      </c>
      <c r="AF6047">
        <v>0</v>
      </c>
      <c r="AG6047">
        <v>0</v>
      </c>
    </row>
    <row r="6048" spans="1:33" x14ac:dyDescent="0.3">
      <c r="A6048" t="s">
        <v>94</v>
      </c>
      <c r="B6048">
        <v>76307143</v>
      </c>
      <c r="C6048">
        <v>20101308759</v>
      </c>
      <c r="D6048" t="s">
        <v>15740</v>
      </c>
      <c r="E6048" t="s">
        <v>15741</v>
      </c>
      <c r="F6048" t="s">
        <v>60</v>
      </c>
      <c r="G6048" s="1">
        <v>45974</v>
      </c>
      <c r="H6048" s="3">
        <v>189.84</v>
      </c>
      <c r="I6048" s="3">
        <v>66.099999999999994</v>
      </c>
      <c r="J6048" t="s">
        <v>100</v>
      </c>
      <c r="K6048" s="1"/>
      <c r="L6048" s="3"/>
      <c r="M6048" s="1"/>
      <c r="N6048" s="3"/>
      <c r="O6048" t="s">
        <v>55</v>
      </c>
      <c r="P6048" t="s">
        <v>39</v>
      </c>
      <c r="R6048" t="s">
        <v>15742</v>
      </c>
      <c r="T6048" t="s">
        <v>15742</v>
      </c>
      <c r="U6048">
        <v>1</v>
      </c>
      <c r="V6048" t="s">
        <v>134</v>
      </c>
      <c r="W6048" t="s">
        <v>16948</v>
      </c>
      <c r="X6048" t="s">
        <v>16949</v>
      </c>
      <c r="AC6048">
        <v>1</v>
      </c>
      <c r="AD6048">
        <v>1</v>
      </c>
      <c r="AE6048">
        <v>7</v>
      </c>
      <c r="AF6048">
        <v>0</v>
      </c>
      <c r="AG6048">
        <v>0</v>
      </c>
    </row>
    <row r="6049" spans="1:33" x14ac:dyDescent="0.3">
      <c r="A6049" t="s">
        <v>94</v>
      </c>
      <c r="B6049">
        <v>76308532</v>
      </c>
      <c r="C6049">
        <v>20600709284</v>
      </c>
      <c r="D6049" t="s">
        <v>1134</v>
      </c>
      <c r="E6049" t="s">
        <v>1135</v>
      </c>
      <c r="F6049" t="s">
        <v>36</v>
      </c>
      <c r="G6049" s="1">
        <v>45978</v>
      </c>
      <c r="H6049" s="3">
        <v>188.39</v>
      </c>
      <c r="I6049" s="3">
        <v>66.099999999999994</v>
      </c>
      <c r="J6049" t="s">
        <v>100</v>
      </c>
      <c r="K6049" s="1"/>
      <c r="L6049" s="3"/>
      <c r="M6049" s="1"/>
      <c r="N6049" s="3"/>
      <c r="O6049" t="s">
        <v>166</v>
      </c>
      <c r="P6049" t="s">
        <v>39</v>
      </c>
      <c r="R6049" t="s">
        <v>1136</v>
      </c>
      <c r="T6049" t="s">
        <v>1137</v>
      </c>
      <c r="U6049">
        <v>1</v>
      </c>
      <c r="V6049" t="s">
        <v>112</v>
      </c>
      <c r="W6049" t="s">
        <v>16948</v>
      </c>
      <c r="X6049" t="s">
        <v>16949</v>
      </c>
      <c r="AC6049">
        <v>1</v>
      </c>
      <c r="AD6049">
        <v>1</v>
      </c>
      <c r="AE6049">
        <v>1</v>
      </c>
      <c r="AF6049">
        <v>0</v>
      </c>
      <c r="AG6049">
        <v>0</v>
      </c>
    </row>
    <row r="6050" spans="1:33" x14ac:dyDescent="0.3">
      <c r="A6050" t="s">
        <v>94</v>
      </c>
      <c r="B6050">
        <v>76307308</v>
      </c>
      <c r="C6050">
        <v>20135072797</v>
      </c>
      <c r="D6050" t="s">
        <v>15923</v>
      </c>
      <c r="E6050" t="s">
        <v>15924</v>
      </c>
      <c r="G6050" s="1"/>
      <c r="H6050" s="3">
        <v>187.41</v>
      </c>
      <c r="I6050" s="3">
        <v>66.099999999999994</v>
      </c>
      <c r="J6050" t="s">
        <v>100</v>
      </c>
      <c r="K6050" s="1"/>
      <c r="L6050" s="3"/>
      <c r="M6050" s="1"/>
      <c r="N6050" s="3"/>
      <c r="O6050" t="s">
        <v>55</v>
      </c>
      <c r="P6050" t="s">
        <v>39</v>
      </c>
      <c r="R6050" t="s">
        <v>15601</v>
      </c>
      <c r="T6050" t="s">
        <v>15601</v>
      </c>
      <c r="U6050">
        <v>1</v>
      </c>
      <c r="V6050" t="s">
        <v>134</v>
      </c>
      <c r="W6050" t="s">
        <v>52</v>
      </c>
      <c r="X6050" t="s">
        <v>53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t="s">
        <v>94</v>
      </c>
      <c r="B6051">
        <v>76308155</v>
      </c>
      <c r="C6051">
        <v>20504640087</v>
      </c>
      <c r="D6051" t="s">
        <v>16559</v>
      </c>
      <c r="E6051" t="s">
        <v>16560</v>
      </c>
      <c r="F6051" t="s">
        <v>60</v>
      </c>
      <c r="G6051" s="1">
        <v>45975</v>
      </c>
      <c r="H6051" s="3">
        <v>185.91</v>
      </c>
      <c r="I6051" s="3">
        <v>66.099999999999994</v>
      </c>
      <c r="J6051" t="s">
        <v>100</v>
      </c>
      <c r="K6051" s="1"/>
      <c r="L6051" s="3"/>
      <c r="M6051" s="1"/>
      <c r="N6051" s="3"/>
      <c r="O6051" t="s">
        <v>55</v>
      </c>
      <c r="P6051" t="s">
        <v>39</v>
      </c>
      <c r="R6051" t="s">
        <v>381</v>
      </c>
      <c r="T6051" t="s">
        <v>381</v>
      </c>
      <c r="U6051">
        <v>1</v>
      </c>
      <c r="V6051" t="s">
        <v>134</v>
      </c>
      <c r="W6051" t="s">
        <v>16948</v>
      </c>
      <c r="X6051" t="s">
        <v>16949</v>
      </c>
      <c r="AC6051">
        <v>1</v>
      </c>
      <c r="AD6051">
        <v>1</v>
      </c>
      <c r="AE6051">
        <v>4</v>
      </c>
      <c r="AF6051">
        <v>0</v>
      </c>
      <c r="AG6051">
        <v>0</v>
      </c>
    </row>
    <row r="6052" spans="1:33" x14ac:dyDescent="0.3">
      <c r="A6052" t="s">
        <v>94</v>
      </c>
      <c r="B6052">
        <v>76308049</v>
      </c>
      <c r="C6052">
        <v>20486488949</v>
      </c>
      <c r="D6052" t="s">
        <v>16477</v>
      </c>
      <c r="E6052" t="s">
        <v>16478</v>
      </c>
      <c r="G6052" s="1"/>
      <c r="H6052" s="3">
        <v>184.5</v>
      </c>
      <c r="I6052" s="3">
        <v>66.099999999999994</v>
      </c>
      <c r="J6052" t="s">
        <v>100</v>
      </c>
      <c r="K6052" s="1"/>
      <c r="L6052" s="3"/>
      <c r="M6052" s="1"/>
      <c r="N6052" s="3"/>
      <c r="O6052" t="s">
        <v>38</v>
      </c>
      <c r="P6052" t="s">
        <v>39</v>
      </c>
      <c r="R6052" t="s">
        <v>10936</v>
      </c>
      <c r="T6052" t="s">
        <v>10936</v>
      </c>
      <c r="U6052">
        <v>1</v>
      </c>
      <c r="V6052" t="s">
        <v>134</v>
      </c>
      <c r="W6052" t="s">
        <v>16948</v>
      </c>
      <c r="X6052" t="s">
        <v>16949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94</v>
      </c>
      <c r="B6053">
        <v>76307207</v>
      </c>
      <c r="C6053">
        <v>20109514021</v>
      </c>
      <c r="D6053" t="s">
        <v>15806</v>
      </c>
      <c r="E6053" t="s">
        <v>15807</v>
      </c>
      <c r="G6053" s="1"/>
      <c r="H6053" s="3">
        <v>183.75</v>
      </c>
      <c r="I6053" s="3">
        <v>66.099999999999994</v>
      </c>
      <c r="J6053" t="s">
        <v>100</v>
      </c>
      <c r="K6053" s="1"/>
      <c r="L6053" s="3"/>
      <c r="M6053" s="1"/>
      <c r="N6053" s="3"/>
      <c r="O6053" t="s">
        <v>38</v>
      </c>
      <c r="P6053" t="s">
        <v>39</v>
      </c>
      <c r="R6053" t="s">
        <v>6461</v>
      </c>
      <c r="T6053" t="s">
        <v>6461</v>
      </c>
      <c r="U6053">
        <v>1</v>
      </c>
      <c r="V6053" t="s">
        <v>134</v>
      </c>
      <c r="W6053" t="s">
        <v>52</v>
      </c>
      <c r="X6053" t="s">
        <v>53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94</v>
      </c>
      <c r="B6054">
        <v>76307257</v>
      </c>
      <c r="C6054">
        <v>20121563160</v>
      </c>
      <c r="D6054" t="s">
        <v>3133</v>
      </c>
      <c r="E6054" t="s">
        <v>3134</v>
      </c>
      <c r="F6054" t="s">
        <v>46</v>
      </c>
      <c r="G6054" s="1">
        <v>45973</v>
      </c>
      <c r="H6054" s="3">
        <v>179.04</v>
      </c>
      <c r="I6054" s="3">
        <v>66.099999999999994</v>
      </c>
      <c r="J6054" t="s">
        <v>100</v>
      </c>
      <c r="K6054" s="1"/>
      <c r="L6054" s="3"/>
      <c r="M6054" s="1"/>
      <c r="N6054" s="3"/>
      <c r="O6054" t="s">
        <v>55</v>
      </c>
      <c r="P6054" t="s">
        <v>39</v>
      </c>
      <c r="R6054" t="s">
        <v>3137</v>
      </c>
      <c r="T6054" t="s">
        <v>3137</v>
      </c>
      <c r="U6054">
        <v>1</v>
      </c>
      <c r="V6054" t="s">
        <v>134</v>
      </c>
      <c r="W6054" t="s">
        <v>52</v>
      </c>
      <c r="X6054" t="s">
        <v>53</v>
      </c>
      <c r="AC6054">
        <v>1</v>
      </c>
      <c r="AD6054">
        <v>1</v>
      </c>
      <c r="AE6054">
        <v>4</v>
      </c>
      <c r="AF6054">
        <v>0</v>
      </c>
      <c r="AG6054">
        <v>0</v>
      </c>
    </row>
    <row r="6055" spans="1:33" x14ac:dyDescent="0.3">
      <c r="A6055" t="s">
        <v>94</v>
      </c>
      <c r="B6055">
        <v>76308139</v>
      </c>
      <c r="C6055">
        <v>20503429994</v>
      </c>
      <c r="D6055" t="s">
        <v>16543</v>
      </c>
      <c r="E6055" t="s">
        <v>16544</v>
      </c>
      <c r="G6055" s="1"/>
      <c r="H6055" s="3">
        <v>177.09</v>
      </c>
      <c r="I6055" s="3">
        <v>66.099999999999994</v>
      </c>
      <c r="J6055" t="s">
        <v>100</v>
      </c>
      <c r="K6055" s="1"/>
      <c r="L6055" s="3"/>
      <c r="M6055" s="1"/>
      <c r="N6055" s="3"/>
      <c r="O6055" t="s">
        <v>55</v>
      </c>
      <c r="P6055" t="s">
        <v>39</v>
      </c>
      <c r="R6055" t="s">
        <v>10312</v>
      </c>
      <c r="T6055" t="s">
        <v>10312</v>
      </c>
      <c r="U6055">
        <v>1</v>
      </c>
      <c r="V6055" t="s">
        <v>134</v>
      </c>
      <c r="W6055" t="s">
        <v>52</v>
      </c>
      <c r="X6055" t="s">
        <v>53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94</v>
      </c>
      <c r="B6056">
        <v>76308322</v>
      </c>
      <c r="C6056">
        <v>20514549282</v>
      </c>
      <c r="D6056" t="s">
        <v>16864</v>
      </c>
      <c r="E6056" t="s">
        <v>16865</v>
      </c>
      <c r="G6056" s="1"/>
      <c r="H6056" s="3">
        <v>175.91</v>
      </c>
      <c r="I6056" s="3">
        <v>66.099999999999994</v>
      </c>
      <c r="J6056" t="s">
        <v>100</v>
      </c>
      <c r="K6056" s="1"/>
      <c r="L6056" s="3"/>
      <c r="M6056" s="1"/>
      <c r="N6056" s="3"/>
      <c r="O6056" t="s">
        <v>55</v>
      </c>
      <c r="P6056" t="s">
        <v>39</v>
      </c>
      <c r="R6056" t="s">
        <v>16866</v>
      </c>
      <c r="T6056" t="s">
        <v>16867</v>
      </c>
      <c r="U6056">
        <v>0</v>
      </c>
      <c r="V6056" t="s">
        <v>134</v>
      </c>
      <c r="W6056" t="s">
        <v>16948</v>
      </c>
      <c r="X6056" t="s">
        <v>16949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94</v>
      </c>
      <c r="B6057">
        <v>76307997</v>
      </c>
      <c r="C6057">
        <v>20479822949</v>
      </c>
      <c r="D6057" t="s">
        <v>16573</v>
      </c>
      <c r="E6057" t="s">
        <v>16574</v>
      </c>
      <c r="G6057" s="1"/>
      <c r="H6057" s="3">
        <v>175.73</v>
      </c>
      <c r="I6057" s="3">
        <v>66.099999999999994</v>
      </c>
      <c r="J6057" t="s">
        <v>100</v>
      </c>
      <c r="K6057" s="1"/>
      <c r="L6057" s="3"/>
      <c r="M6057" s="1"/>
      <c r="N6057" s="3"/>
      <c r="O6057" t="s">
        <v>55</v>
      </c>
      <c r="P6057" t="s">
        <v>39</v>
      </c>
      <c r="R6057" t="s">
        <v>381</v>
      </c>
      <c r="T6057" t="s">
        <v>381</v>
      </c>
      <c r="U6057">
        <v>1</v>
      </c>
      <c r="V6057" t="s">
        <v>134</v>
      </c>
      <c r="W6057" t="s">
        <v>16948</v>
      </c>
      <c r="X6057" t="s">
        <v>16949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94</v>
      </c>
      <c r="B6058">
        <v>76307208</v>
      </c>
      <c r="C6058">
        <v>20110154098</v>
      </c>
      <c r="D6058" t="s">
        <v>15808</v>
      </c>
      <c r="E6058" t="s">
        <v>15809</v>
      </c>
      <c r="G6058" s="1"/>
      <c r="H6058" s="3">
        <v>175.64</v>
      </c>
      <c r="I6058" s="3">
        <v>66.099999999999994</v>
      </c>
      <c r="J6058" t="s">
        <v>100</v>
      </c>
      <c r="K6058" s="1"/>
      <c r="L6058" s="3"/>
      <c r="M6058" s="1"/>
      <c r="N6058" s="3"/>
      <c r="O6058" t="s">
        <v>55</v>
      </c>
      <c r="P6058" t="s">
        <v>39</v>
      </c>
      <c r="R6058" t="s">
        <v>237</v>
      </c>
      <c r="T6058" t="s">
        <v>237</v>
      </c>
      <c r="U6058">
        <v>1</v>
      </c>
      <c r="V6058" t="s">
        <v>134</v>
      </c>
      <c r="W6058" t="s">
        <v>52</v>
      </c>
      <c r="X6058" t="s">
        <v>53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94</v>
      </c>
      <c r="B6059">
        <v>76307748</v>
      </c>
      <c r="C6059">
        <v>20367306417</v>
      </c>
      <c r="D6059" t="s">
        <v>16311</v>
      </c>
      <c r="E6059" t="s">
        <v>16312</v>
      </c>
      <c r="G6059" s="1"/>
      <c r="H6059" s="3">
        <v>175.4</v>
      </c>
      <c r="I6059" s="3">
        <v>66.099999999999994</v>
      </c>
      <c r="J6059" t="s">
        <v>100</v>
      </c>
      <c r="K6059" s="1"/>
      <c r="L6059" s="3"/>
      <c r="M6059" s="1"/>
      <c r="N6059" s="3"/>
      <c r="O6059" t="s">
        <v>55</v>
      </c>
      <c r="P6059" t="s">
        <v>39</v>
      </c>
      <c r="R6059" t="s">
        <v>21152</v>
      </c>
      <c r="T6059" t="s">
        <v>21153</v>
      </c>
      <c r="U6059">
        <v>0</v>
      </c>
      <c r="V6059" t="s">
        <v>134</v>
      </c>
      <c r="W6059" t="s">
        <v>52</v>
      </c>
      <c r="X6059" t="s">
        <v>53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t="s">
        <v>94</v>
      </c>
      <c r="B6060">
        <v>76308433</v>
      </c>
      <c r="C6060">
        <v>20527028524</v>
      </c>
      <c r="D6060" t="s">
        <v>16904</v>
      </c>
      <c r="E6060" t="s">
        <v>16905</v>
      </c>
      <c r="G6060" s="1"/>
      <c r="H6060" s="3">
        <v>175.31</v>
      </c>
      <c r="I6060" s="3">
        <v>66.099999999999994</v>
      </c>
      <c r="J6060" t="s">
        <v>100</v>
      </c>
      <c r="K6060" s="1"/>
      <c r="L6060" s="3"/>
      <c r="M6060" s="1"/>
      <c r="N6060" s="3"/>
      <c r="O6060" t="s">
        <v>55</v>
      </c>
      <c r="P6060" t="s">
        <v>39</v>
      </c>
      <c r="R6060" t="s">
        <v>325</v>
      </c>
      <c r="T6060" t="s">
        <v>325</v>
      </c>
      <c r="U6060">
        <v>0</v>
      </c>
      <c r="V6060" t="s">
        <v>134</v>
      </c>
      <c r="W6060" t="s">
        <v>16948</v>
      </c>
      <c r="X6060" t="s">
        <v>16949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t="s">
        <v>33</v>
      </c>
      <c r="B6061">
        <v>76294084</v>
      </c>
      <c r="C6061">
        <v>20517458687</v>
      </c>
      <c r="D6061" t="s">
        <v>12484</v>
      </c>
      <c r="E6061" t="s">
        <v>12485</v>
      </c>
      <c r="G6061" s="1"/>
      <c r="H6061" s="3">
        <v>174.69</v>
      </c>
      <c r="I6061" s="3">
        <v>66.099999999999994</v>
      </c>
      <c r="J6061" t="s">
        <v>100</v>
      </c>
      <c r="K6061" s="1"/>
      <c r="L6061" s="3"/>
      <c r="M6061" s="1"/>
      <c r="N6061" s="3"/>
      <c r="O6061" t="s">
        <v>38</v>
      </c>
      <c r="P6061" t="s">
        <v>39</v>
      </c>
      <c r="R6061" t="s">
        <v>11254</v>
      </c>
      <c r="T6061" t="s">
        <v>11254</v>
      </c>
      <c r="U6061">
        <v>1</v>
      </c>
      <c r="V6061" t="s">
        <v>42</v>
      </c>
      <c r="W6061" t="s">
        <v>56</v>
      </c>
      <c r="X6061" t="s">
        <v>57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t="s">
        <v>94</v>
      </c>
      <c r="B6062">
        <v>76308500</v>
      </c>
      <c r="C6062">
        <v>20542005875</v>
      </c>
      <c r="D6062" t="s">
        <v>16829</v>
      </c>
      <c r="E6062" t="s">
        <v>16830</v>
      </c>
      <c r="G6062" s="1"/>
      <c r="H6062" s="3">
        <v>174.05</v>
      </c>
      <c r="I6062" s="3">
        <v>66.099999999999994</v>
      </c>
      <c r="J6062" t="s">
        <v>100</v>
      </c>
      <c r="K6062" s="1"/>
      <c r="L6062" s="3"/>
      <c r="M6062" s="1"/>
      <c r="N6062" s="3"/>
      <c r="O6062" t="s">
        <v>38</v>
      </c>
      <c r="P6062" t="s">
        <v>39</v>
      </c>
      <c r="R6062" t="s">
        <v>153</v>
      </c>
      <c r="T6062" t="s">
        <v>153</v>
      </c>
      <c r="U6062">
        <v>1</v>
      </c>
      <c r="V6062" t="s">
        <v>134</v>
      </c>
      <c r="W6062" t="s">
        <v>52</v>
      </c>
      <c r="X6062" t="s">
        <v>53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94</v>
      </c>
      <c r="B6063">
        <v>76307711</v>
      </c>
      <c r="C6063">
        <v>20340053118</v>
      </c>
      <c r="D6063" t="s">
        <v>16184</v>
      </c>
      <c r="E6063" t="s">
        <v>16185</v>
      </c>
      <c r="G6063" s="1"/>
      <c r="H6063" s="3">
        <v>172.64</v>
      </c>
      <c r="I6063" s="3">
        <v>66.099999999999994</v>
      </c>
      <c r="J6063" t="s">
        <v>100</v>
      </c>
      <c r="K6063" s="1"/>
      <c r="L6063" s="3"/>
      <c r="M6063" s="1"/>
      <c r="N6063" s="3"/>
      <c r="O6063" t="s">
        <v>55</v>
      </c>
      <c r="P6063" t="s">
        <v>39</v>
      </c>
      <c r="R6063" t="s">
        <v>1695</v>
      </c>
      <c r="T6063" t="s">
        <v>1695</v>
      </c>
      <c r="U6063">
        <v>1</v>
      </c>
      <c r="V6063" t="s">
        <v>134</v>
      </c>
      <c r="W6063" t="s">
        <v>52</v>
      </c>
      <c r="X6063" t="s">
        <v>53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94</v>
      </c>
      <c r="B6064">
        <v>76307861</v>
      </c>
      <c r="C6064">
        <v>20432334245</v>
      </c>
      <c r="D6064" t="s">
        <v>16325</v>
      </c>
      <c r="E6064" t="s">
        <v>16326</v>
      </c>
      <c r="G6064" s="1"/>
      <c r="H6064" s="3">
        <v>166.85</v>
      </c>
      <c r="I6064" s="3">
        <v>66.099999999999994</v>
      </c>
      <c r="J6064" t="s">
        <v>100</v>
      </c>
      <c r="K6064" s="1"/>
      <c r="L6064" s="3"/>
      <c r="M6064" s="1"/>
      <c r="N6064" s="3"/>
      <c r="O6064" t="s">
        <v>55</v>
      </c>
      <c r="P6064" t="s">
        <v>39</v>
      </c>
      <c r="R6064" t="s">
        <v>542</v>
      </c>
      <c r="T6064" t="s">
        <v>542</v>
      </c>
      <c r="U6064">
        <v>1</v>
      </c>
      <c r="V6064" t="s">
        <v>134</v>
      </c>
      <c r="W6064" t="s">
        <v>16948</v>
      </c>
      <c r="X6064" t="s">
        <v>16949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94</v>
      </c>
      <c r="B6065">
        <v>76308539</v>
      </c>
      <c r="C6065">
        <v>20601674441</v>
      </c>
      <c r="D6065" t="s">
        <v>16861</v>
      </c>
      <c r="E6065" t="s">
        <v>16862</v>
      </c>
      <c r="G6065" s="1"/>
      <c r="H6065" s="3">
        <v>166.85</v>
      </c>
      <c r="I6065" s="3">
        <v>66.099999999999994</v>
      </c>
      <c r="J6065" t="s">
        <v>100</v>
      </c>
      <c r="K6065" s="1"/>
      <c r="L6065" s="3"/>
      <c r="M6065" s="1"/>
      <c r="N6065" s="3"/>
      <c r="O6065" t="s">
        <v>38</v>
      </c>
      <c r="P6065" t="s">
        <v>39</v>
      </c>
      <c r="R6065" t="s">
        <v>16863</v>
      </c>
      <c r="T6065" t="s">
        <v>16863</v>
      </c>
      <c r="U6065">
        <v>1</v>
      </c>
      <c r="V6065" t="s">
        <v>112</v>
      </c>
      <c r="W6065" t="s">
        <v>52</v>
      </c>
      <c r="X6065" t="s">
        <v>53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33</v>
      </c>
      <c r="B6066">
        <v>76293209</v>
      </c>
      <c r="C6066">
        <v>20493084268</v>
      </c>
      <c r="D6066" t="s">
        <v>9229</v>
      </c>
      <c r="E6066" t="s">
        <v>9230</v>
      </c>
      <c r="G6066" s="1"/>
      <c r="H6066" s="3">
        <v>165.97</v>
      </c>
      <c r="I6066" s="3">
        <v>66.099999999999994</v>
      </c>
      <c r="J6066" t="s">
        <v>100</v>
      </c>
      <c r="K6066" s="1"/>
      <c r="L6066" s="3"/>
      <c r="M6066" s="1"/>
      <c r="N6066" s="3"/>
      <c r="O6066" t="s">
        <v>38</v>
      </c>
      <c r="P6066" t="s">
        <v>39</v>
      </c>
      <c r="R6066" t="s">
        <v>9231</v>
      </c>
      <c r="T6066" t="s">
        <v>9232</v>
      </c>
      <c r="U6066">
        <v>1</v>
      </c>
      <c r="V6066" t="s">
        <v>42</v>
      </c>
      <c r="W6066" t="s">
        <v>56</v>
      </c>
      <c r="X6066" t="s">
        <v>57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t="s">
        <v>94</v>
      </c>
      <c r="B6067">
        <v>76308103</v>
      </c>
      <c r="C6067">
        <v>20498334823</v>
      </c>
      <c r="D6067" t="s">
        <v>16511</v>
      </c>
      <c r="E6067" t="s">
        <v>16512</v>
      </c>
      <c r="F6067" t="s">
        <v>60</v>
      </c>
      <c r="G6067" s="1">
        <v>45975</v>
      </c>
      <c r="H6067" s="3">
        <v>165.71</v>
      </c>
      <c r="I6067" s="3">
        <v>66.099999999999994</v>
      </c>
      <c r="J6067" t="s">
        <v>100</v>
      </c>
      <c r="K6067" s="1"/>
      <c r="L6067" s="3"/>
      <c r="M6067" s="1"/>
      <c r="N6067" s="3"/>
      <c r="O6067" t="s">
        <v>38</v>
      </c>
      <c r="P6067" t="s">
        <v>39</v>
      </c>
      <c r="R6067" t="s">
        <v>21154</v>
      </c>
      <c r="T6067" t="s">
        <v>21155</v>
      </c>
      <c r="U6067">
        <v>1</v>
      </c>
      <c r="V6067" t="s">
        <v>134</v>
      </c>
      <c r="W6067" t="s">
        <v>16948</v>
      </c>
      <c r="X6067" t="s">
        <v>16949</v>
      </c>
      <c r="AC6067">
        <v>1</v>
      </c>
      <c r="AD6067">
        <v>1</v>
      </c>
      <c r="AE6067">
        <v>4</v>
      </c>
      <c r="AF6067">
        <v>0</v>
      </c>
      <c r="AG6067">
        <v>0</v>
      </c>
    </row>
    <row r="6068" spans="1:33" x14ac:dyDescent="0.3">
      <c r="A6068" t="s">
        <v>94</v>
      </c>
      <c r="B6068">
        <v>76307265</v>
      </c>
      <c r="C6068">
        <v>20123487541</v>
      </c>
      <c r="D6068" t="s">
        <v>15876</v>
      </c>
      <c r="E6068" t="s">
        <v>15877</v>
      </c>
      <c r="F6068" t="s">
        <v>36</v>
      </c>
      <c r="G6068" s="1">
        <v>45974</v>
      </c>
      <c r="H6068" s="3">
        <v>165.54</v>
      </c>
      <c r="I6068" s="3">
        <v>66.099999999999994</v>
      </c>
      <c r="J6068" t="s">
        <v>100</v>
      </c>
      <c r="K6068" s="1"/>
      <c r="L6068" s="3"/>
      <c r="M6068" s="1"/>
      <c r="N6068" s="3"/>
      <c r="O6068" t="s">
        <v>55</v>
      </c>
      <c r="P6068" t="s">
        <v>39</v>
      </c>
      <c r="R6068" t="s">
        <v>15878</v>
      </c>
      <c r="T6068" t="s">
        <v>15878</v>
      </c>
      <c r="U6068">
        <v>1</v>
      </c>
      <c r="V6068" t="s">
        <v>134</v>
      </c>
      <c r="W6068" t="s">
        <v>52</v>
      </c>
      <c r="X6068" t="s">
        <v>53</v>
      </c>
      <c r="AC6068">
        <v>1</v>
      </c>
      <c r="AD6068">
        <v>1</v>
      </c>
      <c r="AE6068">
        <v>2</v>
      </c>
      <c r="AF6068">
        <v>0</v>
      </c>
      <c r="AG6068">
        <v>0</v>
      </c>
    </row>
    <row r="6069" spans="1:33" x14ac:dyDescent="0.3">
      <c r="A6069" t="s">
        <v>94</v>
      </c>
      <c r="B6069">
        <v>76308331</v>
      </c>
      <c r="C6069">
        <v>20515270036</v>
      </c>
      <c r="D6069" t="s">
        <v>2257</v>
      </c>
      <c r="E6069" t="s">
        <v>2258</v>
      </c>
      <c r="F6069" t="s">
        <v>36</v>
      </c>
      <c r="G6069" s="1">
        <v>45978</v>
      </c>
      <c r="H6069" s="3">
        <v>165.33</v>
      </c>
      <c r="I6069" s="3">
        <v>66.099999999999994</v>
      </c>
      <c r="J6069" t="s">
        <v>100</v>
      </c>
      <c r="K6069" s="1"/>
      <c r="L6069" s="3"/>
      <c r="M6069" s="1"/>
      <c r="N6069" s="3"/>
      <c r="O6069" t="s">
        <v>55</v>
      </c>
      <c r="P6069" t="s">
        <v>39</v>
      </c>
      <c r="R6069" t="s">
        <v>16448</v>
      </c>
      <c r="T6069" t="s">
        <v>16449</v>
      </c>
      <c r="U6069">
        <v>1</v>
      </c>
      <c r="V6069" t="s">
        <v>134</v>
      </c>
      <c r="W6069" t="s">
        <v>16948</v>
      </c>
      <c r="X6069" t="s">
        <v>16949</v>
      </c>
      <c r="AC6069">
        <v>1</v>
      </c>
      <c r="AD6069">
        <v>1</v>
      </c>
      <c r="AE6069">
        <v>2</v>
      </c>
      <c r="AF6069">
        <v>0</v>
      </c>
      <c r="AG6069">
        <v>0</v>
      </c>
    </row>
    <row r="6070" spans="1:33" x14ac:dyDescent="0.3">
      <c r="A6070" t="s">
        <v>94</v>
      </c>
      <c r="B6070">
        <v>76307310</v>
      </c>
      <c r="C6070">
        <v>20136265882</v>
      </c>
      <c r="D6070" t="s">
        <v>15928</v>
      </c>
      <c r="E6070" t="s">
        <v>15929</v>
      </c>
      <c r="G6070" s="1"/>
      <c r="H6070" s="3">
        <v>164.59</v>
      </c>
      <c r="I6070" s="3">
        <v>66.099999999999994</v>
      </c>
      <c r="J6070" t="s">
        <v>100</v>
      </c>
      <c r="K6070" s="1"/>
      <c r="L6070" s="3"/>
      <c r="M6070" s="1"/>
      <c r="N6070" s="3"/>
      <c r="O6070" t="s">
        <v>55</v>
      </c>
      <c r="P6070" t="s">
        <v>39</v>
      </c>
      <c r="R6070" t="s">
        <v>15901</v>
      </c>
      <c r="T6070" t="s">
        <v>15901</v>
      </c>
      <c r="U6070">
        <v>1</v>
      </c>
      <c r="V6070" t="s">
        <v>134</v>
      </c>
      <c r="W6070" t="s">
        <v>16948</v>
      </c>
      <c r="X6070" t="s">
        <v>16949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t="s">
        <v>94</v>
      </c>
      <c r="B6071">
        <v>76308222</v>
      </c>
      <c r="C6071">
        <v>20508819626</v>
      </c>
      <c r="D6071" t="s">
        <v>16609</v>
      </c>
      <c r="E6071" t="s">
        <v>16610</v>
      </c>
      <c r="G6071" s="1"/>
      <c r="H6071" s="3">
        <v>162.46</v>
      </c>
      <c r="I6071" s="3">
        <v>66.099999999999994</v>
      </c>
      <c r="J6071" t="s">
        <v>100</v>
      </c>
      <c r="K6071" s="1"/>
      <c r="L6071" s="3"/>
      <c r="M6071" s="1"/>
      <c r="N6071" s="3"/>
      <c r="O6071" t="s">
        <v>55</v>
      </c>
      <c r="P6071" t="s">
        <v>39</v>
      </c>
      <c r="R6071" t="s">
        <v>15630</v>
      </c>
      <c r="T6071" t="s">
        <v>15630</v>
      </c>
      <c r="U6071">
        <v>1</v>
      </c>
      <c r="V6071" t="s">
        <v>134</v>
      </c>
      <c r="W6071" t="s">
        <v>52</v>
      </c>
      <c r="X6071" t="s">
        <v>53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t="s">
        <v>94</v>
      </c>
      <c r="B6072">
        <v>76308097</v>
      </c>
      <c r="C6072">
        <v>20495926479</v>
      </c>
      <c r="D6072" t="s">
        <v>16507</v>
      </c>
      <c r="E6072" t="s">
        <v>16508</v>
      </c>
      <c r="F6072" t="s">
        <v>36</v>
      </c>
      <c r="G6072" s="1">
        <v>45975</v>
      </c>
      <c r="H6072" s="3">
        <v>160.61000000000001</v>
      </c>
      <c r="I6072" s="3">
        <v>66.099999999999994</v>
      </c>
      <c r="J6072" t="s">
        <v>100</v>
      </c>
      <c r="K6072" s="1"/>
      <c r="L6072" s="3"/>
      <c r="M6072" s="1"/>
      <c r="N6072" s="3"/>
      <c r="O6072" t="s">
        <v>55</v>
      </c>
      <c r="P6072" t="s">
        <v>39</v>
      </c>
      <c r="R6072" t="s">
        <v>12125</v>
      </c>
      <c r="T6072" t="s">
        <v>12125</v>
      </c>
      <c r="U6072">
        <v>1</v>
      </c>
      <c r="V6072" t="s">
        <v>134</v>
      </c>
      <c r="W6072" t="s">
        <v>16948</v>
      </c>
      <c r="X6072" t="s">
        <v>16949</v>
      </c>
      <c r="AC6072">
        <v>1</v>
      </c>
      <c r="AD6072">
        <v>1</v>
      </c>
      <c r="AE6072">
        <v>5</v>
      </c>
      <c r="AF6072">
        <v>0</v>
      </c>
      <c r="AG6072">
        <v>0</v>
      </c>
    </row>
    <row r="6073" spans="1:33" x14ac:dyDescent="0.3">
      <c r="A6073" t="s">
        <v>94</v>
      </c>
      <c r="B6073">
        <v>76307839</v>
      </c>
      <c r="C6073">
        <v>20420367491</v>
      </c>
      <c r="D6073" t="s">
        <v>16307</v>
      </c>
      <c r="E6073" t="s">
        <v>16308</v>
      </c>
      <c r="G6073" s="1"/>
      <c r="H6073" s="3">
        <v>160.04</v>
      </c>
      <c r="I6073" s="3">
        <v>66.099999999999994</v>
      </c>
      <c r="J6073" t="s">
        <v>100</v>
      </c>
      <c r="K6073" s="1"/>
      <c r="L6073" s="3"/>
      <c r="M6073" s="1"/>
      <c r="N6073" s="3"/>
      <c r="O6073" t="s">
        <v>38</v>
      </c>
      <c r="P6073" t="s">
        <v>39</v>
      </c>
      <c r="R6073" t="s">
        <v>2252</v>
      </c>
      <c r="T6073" t="s">
        <v>2252</v>
      </c>
      <c r="U6073">
        <v>1</v>
      </c>
      <c r="V6073" t="s">
        <v>134</v>
      </c>
      <c r="W6073" t="s">
        <v>16948</v>
      </c>
      <c r="X6073" t="s">
        <v>16949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t="s">
        <v>94</v>
      </c>
      <c r="B6074">
        <v>76308297</v>
      </c>
      <c r="C6074">
        <v>20512835628</v>
      </c>
      <c r="D6074" t="s">
        <v>16667</v>
      </c>
      <c r="E6074" t="s">
        <v>16668</v>
      </c>
      <c r="G6074" s="1"/>
      <c r="H6074" s="3">
        <v>158.19</v>
      </c>
      <c r="I6074" s="3">
        <v>66.099999999999994</v>
      </c>
      <c r="J6074" t="s">
        <v>100</v>
      </c>
      <c r="K6074" s="1"/>
      <c r="L6074" s="3"/>
      <c r="M6074" s="1"/>
      <c r="N6074" s="3"/>
      <c r="O6074" t="s">
        <v>55</v>
      </c>
      <c r="P6074" t="s">
        <v>39</v>
      </c>
      <c r="R6074" t="s">
        <v>1623</v>
      </c>
      <c r="T6074" t="s">
        <v>1623</v>
      </c>
      <c r="U6074">
        <v>1</v>
      </c>
      <c r="V6074" t="s">
        <v>134</v>
      </c>
      <c r="W6074" t="s">
        <v>52</v>
      </c>
      <c r="X6074" t="s">
        <v>53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94</v>
      </c>
      <c r="B6075">
        <v>76307583</v>
      </c>
      <c r="C6075">
        <v>20252770829</v>
      </c>
      <c r="D6075" t="s">
        <v>16097</v>
      </c>
      <c r="E6075" t="s">
        <v>16098</v>
      </c>
      <c r="G6075" s="1"/>
      <c r="H6075" s="3">
        <v>156.28</v>
      </c>
      <c r="I6075" s="3">
        <v>66.099999999999994</v>
      </c>
      <c r="J6075" t="s">
        <v>100</v>
      </c>
      <c r="K6075" s="1"/>
      <c r="L6075" s="3"/>
      <c r="M6075" s="1"/>
      <c r="N6075" s="3"/>
      <c r="O6075" t="s">
        <v>55</v>
      </c>
      <c r="P6075" t="s">
        <v>39</v>
      </c>
      <c r="R6075" t="s">
        <v>325</v>
      </c>
      <c r="T6075" t="s">
        <v>325</v>
      </c>
      <c r="U6075">
        <v>1</v>
      </c>
      <c r="V6075" t="s">
        <v>134</v>
      </c>
      <c r="W6075" t="s">
        <v>52</v>
      </c>
      <c r="X6075" t="s">
        <v>53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94</v>
      </c>
      <c r="B6076">
        <v>76308355</v>
      </c>
      <c r="C6076">
        <v>20517173500</v>
      </c>
      <c r="D6076" t="s">
        <v>12436</v>
      </c>
      <c r="E6076" t="s">
        <v>12437</v>
      </c>
      <c r="G6076" s="1"/>
      <c r="H6076" s="3">
        <v>155.30000000000001</v>
      </c>
      <c r="I6076" s="3">
        <v>66.099999999999994</v>
      </c>
      <c r="J6076" t="s">
        <v>100</v>
      </c>
      <c r="K6076" s="1"/>
      <c r="L6076" s="3"/>
      <c r="M6076" s="1"/>
      <c r="N6076" s="3"/>
      <c r="O6076" t="s">
        <v>55</v>
      </c>
      <c r="P6076" t="s">
        <v>39</v>
      </c>
      <c r="R6076" t="s">
        <v>7094</v>
      </c>
      <c r="T6076" t="s">
        <v>7094</v>
      </c>
      <c r="U6076">
        <v>1</v>
      </c>
      <c r="V6076" t="s">
        <v>134</v>
      </c>
      <c r="W6076" t="s">
        <v>52</v>
      </c>
      <c r="X6076" t="s">
        <v>53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94</v>
      </c>
      <c r="B6077">
        <v>76307730</v>
      </c>
      <c r="C6077">
        <v>20352423921</v>
      </c>
      <c r="D6077" t="s">
        <v>16205</v>
      </c>
      <c r="E6077" t="s">
        <v>16206</v>
      </c>
      <c r="G6077" s="1"/>
      <c r="H6077" s="3">
        <v>153.91</v>
      </c>
      <c r="I6077" s="3">
        <v>66.099999999999994</v>
      </c>
      <c r="J6077" t="s">
        <v>100</v>
      </c>
      <c r="K6077" s="1"/>
      <c r="L6077" s="3"/>
      <c r="M6077" s="1"/>
      <c r="N6077" s="3"/>
      <c r="O6077" t="s">
        <v>55</v>
      </c>
      <c r="P6077" t="s">
        <v>39</v>
      </c>
      <c r="R6077" t="s">
        <v>122</v>
      </c>
      <c r="T6077" t="s">
        <v>122</v>
      </c>
      <c r="U6077">
        <v>1</v>
      </c>
      <c r="V6077" t="s">
        <v>134</v>
      </c>
      <c r="W6077" t="s">
        <v>52</v>
      </c>
      <c r="X6077" t="s">
        <v>53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94</v>
      </c>
      <c r="B6078">
        <v>76307791</v>
      </c>
      <c r="C6078">
        <v>20393696304</v>
      </c>
      <c r="D6078" t="s">
        <v>16251</v>
      </c>
      <c r="E6078" t="s">
        <v>16252</v>
      </c>
      <c r="G6078" s="1"/>
      <c r="H6078" s="3">
        <v>153.47999999999999</v>
      </c>
      <c r="I6078" s="3">
        <v>66.099999999999994</v>
      </c>
      <c r="J6078" t="s">
        <v>100</v>
      </c>
      <c r="K6078" s="1"/>
      <c r="L6078" s="3"/>
      <c r="M6078" s="1"/>
      <c r="N6078" s="3"/>
      <c r="O6078" t="s">
        <v>38</v>
      </c>
      <c r="P6078" t="s">
        <v>39</v>
      </c>
      <c r="R6078" t="s">
        <v>16253</v>
      </c>
      <c r="T6078" t="s">
        <v>16254</v>
      </c>
      <c r="U6078">
        <v>1</v>
      </c>
      <c r="V6078" t="s">
        <v>134</v>
      </c>
      <c r="W6078" t="s">
        <v>16948</v>
      </c>
      <c r="X6078" t="s">
        <v>16949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94</v>
      </c>
      <c r="B6079">
        <v>76307821</v>
      </c>
      <c r="C6079">
        <v>20412016492</v>
      </c>
      <c r="D6079" t="s">
        <v>16379</v>
      </c>
      <c r="E6079" t="s">
        <v>16380</v>
      </c>
      <c r="G6079" s="1"/>
      <c r="H6079" s="3">
        <v>150.72</v>
      </c>
      <c r="I6079" s="3">
        <v>66.099999999999994</v>
      </c>
      <c r="J6079" t="s">
        <v>100</v>
      </c>
      <c r="K6079" s="1"/>
      <c r="L6079" s="3"/>
      <c r="M6079" s="1"/>
      <c r="N6079" s="3"/>
      <c r="O6079" t="s">
        <v>55</v>
      </c>
      <c r="P6079" t="s">
        <v>39</v>
      </c>
      <c r="R6079" t="s">
        <v>16096</v>
      </c>
      <c r="T6079" t="s">
        <v>16096</v>
      </c>
      <c r="U6079">
        <v>0</v>
      </c>
      <c r="V6079" t="s">
        <v>134</v>
      </c>
      <c r="W6079" t="s">
        <v>16948</v>
      </c>
      <c r="X6079" t="s">
        <v>16949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t="s">
        <v>94</v>
      </c>
      <c r="B6080">
        <v>76307908</v>
      </c>
      <c r="C6080">
        <v>20450388077</v>
      </c>
      <c r="D6080" t="s">
        <v>16357</v>
      </c>
      <c r="E6080" t="s">
        <v>16358</v>
      </c>
      <c r="G6080" s="1"/>
      <c r="H6080" s="3">
        <v>148.96</v>
      </c>
      <c r="I6080" s="3">
        <v>66.099999999999994</v>
      </c>
      <c r="J6080" t="s">
        <v>100</v>
      </c>
      <c r="K6080" s="1"/>
      <c r="L6080" s="3"/>
      <c r="M6080" s="1"/>
      <c r="N6080" s="3"/>
      <c r="O6080" t="s">
        <v>38</v>
      </c>
      <c r="P6080" t="s">
        <v>39</v>
      </c>
      <c r="R6080" t="s">
        <v>16209</v>
      </c>
      <c r="T6080" t="s">
        <v>16209</v>
      </c>
      <c r="U6080">
        <v>1</v>
      </c>
      <c r="V6080" t="s">
        <v>134</v>
      </c>
      <c r="W6080" t="s">
        <v>16948</v>
      </c>
      <c r="X6080" t="s">
        <v>16949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t="s">
        <v>94</v>
      </c>
      <c r="B6081">
        <v>76307996</v>
      </c>
      <c r="C6081">
        <v>20479757357</v>
      </c>
      <c r="D6081" t="s">
        <v>16426</v>
      </c>
      <c r="E6081" t="s">
        <v>16427</v>
      </c>
      <c r="G6081" s="1"/>
      <c r="H6081" s="3">
        <v>148.74</v>
      </c>
      <c r="I6081" s="3">
        <v>66.099999999999994</v>
      </c>
      <c r="J6081" t="s">
        <v>100</v>
      </c>
      <c r="K6081" s="1"/>
      <c r="L6081" s="3"/>
      <c r="M6081" s="1"/>
      <c r="N6081" s="3"/>
      <c r="O6081" t="s">
        <v>55</v>
      </c>
      <c r="P6081" t="s">
        <v>39</v>
      </c>
      <c r="R6081" t="s">
        <v>16428</v>
      </c>
      <c r="T6081" t="s">
        <v>16429</v>
      </c>
      <c r="U6081">
        <v>1</v>
      </c>
      <c r="V6081" t="s">
        <v>134</v>
      </c>
      <c r="W6081" t="s">
        <v>16948</v>
      </c>
      <c r="X6081" t="s">
        <v>16949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94</v>
      </c>
      <c r="B6082">
        <v>76307833</v>
      </c>
      <c r="C6082">
        <v>20419032108</v>
      </c>
      <c r="D6082" t="s">
        <v>16298</v>
      </c>
      <c r="E6082" t="s">
        <v>16299</v>
      </c>
      <c r="G6082" s="1"/>
      <c r="H6082" s="3">
        <v>147.76</v>
      </c>
      <c r="I6082" s="3">
        <v>66.099999999999994</v>
      </c>
      <c r="J6082" t="s">
        <v>100</v>
      </c>
      <c r="K6082" s="1"/>
      <c r="L6082" s="3"/>
      <c r="M6082" s="1"/>
      <c r="N6082" s="3"/>
      <c r="O6082" t="s">
        <v>55</v>
      </c>
      <c r="P6082" t="s">
        <v>39</v>
      </c>
      <c r="R6082" t="s">
        <v>16131</v>
      </c>
      <c r="T6082" t="s">
        <v>16131</v>
      </c>
      <c r="U6082">
        <v>1</v>
      </c>
      <c r="V6082" t="s">
        <v>134</v>
      </c>
      <c r="W6082" t="s">
        <v>16948</v>
      </c>
      <c r="X6082" t="s">
        <v>16949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t="s">
        <v>94</v>
      </c>
      <c r="B6083">
        <v>76308538</v>
      </c>
      <c r="C6083">
        <v>20601613256</v>
      </c>
      <c r="D6083" t="s">
        <v>21156</v>
      </c>
      <c r="E6083" t="s">
        <v>21157</v>
      </c>
      <c r="G6083" s="1"/>
      <c r="H6083" s="3">
        <v>147.15</v>
      </c>
      <c r="I6083" s="3">
        <v>66.099999999999994</v>
      </c>
      <c r="J6083" t="s">
        <v>100</v>
      </c>
      <c r="K6083" s="1"/>
      <c r="L6083" s="3"/>
      <c r="M6083" s="1"/>
      <c r="N6083" s="3"/>
      <c r="O6083" t="s">
        <v>16966</v>
      </c>
      <c r="P6083" t="s">
        <v>39</v>
      </c>
      <c r="R6083" t="s">
        <v>17036</v>
      </c>
      <c r="T6083" t="s">
        <v>17036</v>
      </c>
      <c r="U6083">
        <v>1</v>
      </c>
      <c r="V6083" t="s">
        <v>112</v>
      </c>
      <c r="W6083" t="s">
        <v>52</v>
      </c>
      <c r="X6083" t="s">
        <v>53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t="s">
        <v>94</v>
      </c>
      <c r="B6084">
        <v>76307949</v>
      </c>
      <c r="C6084">
        <v>20456974521</v>
      </c>
      <c r="D6084" t="s">
        <v>16519</v>
      </c>
      <c r="E6084" t="s">
        <v>16520</v>
      </c>
      <c r="G6084" s="1"/>
      <c r="H6084" s="3">
        <v>147.07</v>
      </c>
      <c r="I6084" s="3">
        <v>66.099999999999994</v>
      </c>
      <c r="J6084" t="s">
        <v>100</v>
      </c>
      <c r="K6084" s="1"/>
      <c r="L6084" s="3"/>
      <c r="M6084" s="1"/>
      <c r="N6084" s="3"/>
      <c r="O6084" t="s">
        <v>55</v>
      </c>
      <c r="P6084" t="s">
        <v>39</v>
      </c>
      <c r="R6084" t="s">
        <v>15594</v>
      </c>
      <c r="T6084" t="s">
        <v>15594</v>
      </c>
      <c r="U6084">
        <v>0</v>
      </c>
      <c r="V6084" t="s">
        <v>134</v>
      </c>
      <c r="W6084" t="s">
        <v>16948</v>
      </c>
      <c r="X6084" t="s">
        <v>16949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t="s">
        <v>94</v>
      </c>
      <c r="B6085">
        <v>76308494</v>
      </c>
      <c r="C6085">
        <v>20537433079</v>
      </c>
      <c r="D6085" t="s">
        <v>16924</v>
      </c>
      <c r="E6085" t="s">
        <v>16925</v>
      </c>
      <c r="G6085" s="1"/>
      <c r="H6085" s="3">
        <v>147</v>
      </c>
      <c r="I6085" s="3">
        <v>66.099999999999994</v>
      </c>
      <c r="J6085" t="s">
        <v>100</v>
      </c>
      <c r="K6085" s="1"/>
      <c r="L6085" s="3"/>
      <c r="M6085" s="1"/>
      <c r="N6085" s="3"/>
      <c r="O6085" t="s">
        <v>38</v>
      </c>
      <c r="P6085" t="s">
        <v>39</v>
      </c>
      <c r="R6085" t="s">
        <v>6461</v>
      </c>
      <c r="T6085" t="s">
        <v>6461</v>
      </c>
      <c r="U6085">
        <v>0</v>
      </c>
      <c r="V6085" t="s">
        <v>134</v>
      </c>
      <c r="W6085" t="s">
        <v>52</v>
      </c>
      <c r="X6085" t="s">
        <v>53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33</v>
      </c>
      <c r="B6086">
        <v>76293748</v>
      </c>
      <c r="C6086">
        <v>20510875185</v>
      </c>
      <c r="D6086" t="s">
        <v>11252</v>
      </c>
      <c r="E6086" t="s">
        <v>11253</v>
      </c>
      <c r="G6086" s="1"/>
      <c r="H6086" s="3">
        <v>146.61000000000001</v>
      </c>
      <c r="I6086" s="3">
        <v>66.099999999999994</v>
      </c>
      <c r="J6086" t="s">
        <v>100</v>
      </c>
      <c r="K6086" s="1"/>
      <c r="L6086" s="3"/>
      <c r="M6086" s="1"/>
      <c r="N6086" s="3"/>
      <c r="O6086" t="s">
        <v>38</v>
      </c>
      <c r="P6086" t="s">
        <v>39</v>
      </c>
      <c r="R6086" t="s">
        <v>11254</v>
      </c>
      <c r="T6086" t="s">
        <v>11254</v>
      </c>
      <c r="U6086">
        <v>1</v>
      </c>
      <c r="V6086" t="s">
        <v>42</v>
      </c>
      <c r="W6086" t="s">
        <v>56</v>
      </c>
      <c r="X6086" t="s">
        <v>57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94</v>
      </c>
      <c r="B6087">
        <v>76307982</v>
      </c>
      <c r="C6087">
        <v>20475687737</v>
      </c>
      <c r="D6087" t="s">
        <v>16412</v>
      </c>
      <c r="E6087" t="s">
        <v>16413</v>
      </c>
      <c r="G6087" s="1"/>
      <c r="H6087" s="3">
        <v>146.41</v>
      </c>
      <c r="I6087" s="3">
        <v>66.099999999999994</v>
      </c>
      <c r="J6087" t="s">
        <v>100</v>
      </c>
      <c r="K6087" s="1"/>
      <c r="L6087" s="3"/>
      <c r="M6087" s="1"/>
      <c r="N6087" s="3"/>
      <c r="O6087" t="s">
        <v>55</v>
      </c>
      <c r="P6087" t="s">
        <v>39</v>
      </c>
      <c r="R6087" t="s">
        <v>122</v>
      </c>
      <c r="T6087" t="s">
        <v>122</v>
      </c>
      <c r="U6087">
        <v>1</v>
      </c>
      <c r="V6087" t="s">
        <v>134</v>
      </c>
      <c r="W6087" t="s">
        <v>52</v>
      </c>
      <c r="X6087" t="s">
        <v>53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t="s">
        <v>94</v>
      </c>
      <c r="B6088">
        <v>76307912</v>
      </c>
      <c r="C6088">
        <v>20451005295</v>
      </c>
      <c r="D6088" t="s">
        <v>16359</v>
      </c>
      <c r="E6088" t="s">
        <v>16360</v>
      </c>
      <c r="G6088" s="1"/>
      <c r="H6088" s="3">
        <v>145.9</v>
      </c>
      <c r="I6088" s="3">
        <v>66.099999999999994</v>
      </c>
      <c r="J6088" t="s">
        <v>100</v>
      </c>
      <c r="K6088" s="1"/>
      <c r="L6088" s="3"/>
      <c r="M6088" s="1"/>
      <c r="N6088" s="3"/>
      <c r="O6088" t="s">
        <v>38</v>
      </c>
      <c r="P6088" t="s">
        <v>39</v>
      </c>
      <c r="R6088" t="s">
        <v>21158</v>
      </c>
      <c r="T6088" t="s">
        <v>21159</v>
      </c>
      <c r="U6088">
        <v>1</v>
      </c>
      <c r="V6088" t="s">
        <v>134</v>
      </c>
      <c r="W6088" t="s">
        <v>52</v>
      </c>
      <c r="X6088" t="s">
        <v>53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94</v>
      </c>
      <c r="B6089">
        <v>76308162</v>
      </c>
      <c r="C6089">
        <v>20505104171</v>
      </c>
      <c r="D6089" t="s">
        <v>16563</v>
      </c>
      <c r="E6089" t="s">
        <v>16564</v>
      </c>
      <c r="G6089" s="1"/>
      <c r="H6089" s="3">
        <v>144.80000000000001</v>
      </c>
      <c r="I6089" s="3">
        <v>66.099999999999994</v>
      </c>
      <c r="J6089" t="s">
        <v>100</v>
      </c>
      <c r="K6089" s="1"/>
      <c r="L6089" s="3"/>
      <c r="M6089" s="1"/>
      <c r="N6089" s="3"/>
      <c r="O6089" t="s">
        <v>38</v>
      </c>
      <c r="P6089" t="s">
        <v>39</v>
      </c>
      <c r="R6089" t="s">
        <v>15977</v>
      </c>
      <c r="T6089" t="s">
        <v>15977</v>
      </c>
      <c r="U6089">
        <v>1</v>
      </c>
      <c r="V6089" t="s">
        <v>134</v>
      </c>
      <c r="W6089" t="s">
        <v>52</v>
      </c>
      <c r="X6089" t="s">
        <v>53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94</v>
      </c>
      <c r="B6090">
        <v>76307884</v>
      </c>
      <c r="C6090">
        <v>20440558993</v>
      </c>
      <c r="D6090" t="s">
        <v>16343</v>
      </c>
      <c r="E6090" t="s">
        <v>16344</v>
      </c>
      <c r="G6090" s="1"/>
      <c r="H6090" s="3">
        <v>144.63</v>
      </c>
      <c r="I6090" s="3">
        <v>66.099999999999994</v>
      </c>
      <c r="J6090" t="s">
        <v>100</v>
      </c>
      <c r="K6090" s="1"/>
      <c r="L6090" s="3"/>
      <c r="M6090" s="1"/>
      <c r="N6090" s="3"/>
      <c r="O6090" t="s">
        <v>55</v>
      </c>
      <c r="P6090" t="s">
        <v>39</v>
      </c>
      <c r="R6090" t="s">
        <v>16345</v>
      </c>
      <c r="T6090" t="s">
        <v>16346</v>
      </c>
      <c r="U6090">
        <v>1</v>
      </c>
      <c r="V6090" t="s">
        <v>134</v>
      </c>
      <c r="W6090" t="s">
        <v>16948</v>
      </c>
      <c r="X6090" t="s">
        <v>16949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94</v>
      </c>
      <c r="B6091">
        <v>76307598</v>
      </c>
      <c r="C6091">
        <v>20259956197</v>
      </c>
      <c r="D6091" t="s">
        <v>16107</v>
      </c>
      <c r="E6091" t="s">
        <v>16108</v>
      </c>
      <c r="G6091" s="1"/>
      <c r="H6091" s="3">
        <v>144.33000000000001</v>
      </c>
      <c r="I6091" s="3">
        <v>66.099999999999994</v>
      </c>
      <c r="J6091" t="s">
        <v>100</v>
      </c>
      <c r="K6091" s="1"/>
      <c r="L6091" s="3"/>
      <c r="M6091" s="1"/>
      <c r="N6091" s="3"/>
      <c r="O6091" t="s">
        <v>38</v>
      </c>
      <c r="P6091" t="s">
        <v>39</v>
      </c>
      <c r="R6091" t="s">
        <v>16109</v>
      </c>
      <c r="T6091" t="s">
        <v>16110</v>
      </c>
      <c r="U6091">
        <v>1</v>
      </c>
      <c r="V6091" t="s">
        <v>134</v>
      </c>
      <c r="W6091" t="s">
        <v>16948</v>
      </c>
      <c r="X6091" t="s">
        <v>16949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94</v>
      </c>
      <c r="B6092">
        <v>76307091</v>
      </c>
      <c r="C6092">
        <v>20100302269</v>
      </c>
      <c r="D6092" t="s">
        <v>15688</v>
      </c>
      <c r="E6092" t="s">
        <v>15689</v>
      </c>
      <c r="G6092" s="1"/>
      <c r="H6092" s="3">
        <v>143.51</v>
      </c>
      <c r="I6092" s="3">
        <v>66.099999999999994</v>
      </c>
      <c r="J6092" t="s">
        <v>100</v>
      </c>
      <c r="K6092" s="1"/>
      <c r="L6092" s="3"/>
      <c r="M6092" s="1"/>
      <c r="N6092" s="3"/>
      <c r="O6092" t="s">
        <v>55</v>
      </c>
      <c r="P6092" t="s">
        <v>39</v>
      </c>
      <c r="R6092" t="s">
        <v>15690</v>
      </c>
      <c r="T6092" t="s">
        <v>15691</v>
      </c>
      <c r="U6092">
        <v>1</v>
      </c>
      <c r="V6092" t="s">
        <v>134</v>
      </c>
      <c r="W6092" t="s">
        <v>52</v>
      </c>
      <c r="X6092" t="s">
        <v>53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t="s">
        <v>94</v>
      </c>
      <c r="B6093">
        <v>76307985</v>
      </c>
      <c r="C6093">
        <v>20477506446</v>
      </c>
      <c r="D6093" t="s">
        <v>21160</v>
      </c>
      <c r="E6093" t="s">
        <v>21161</v>
      </c>
      <c r="G6093" s="1"/>
      <c r="H6093" s="3">
        <v>143.13</v>
      </c>
      <c r="I6093" s="3">
        <v>66.099999999999994</v>
      </c>
      <c r="J6093" t="s">
        <v>100</v>
      </c>
      <c r="K6093" s="1"/>
      <c r="L6093" s="3"/>
      <c r="M6093" s="1"/>
      <c r="N6093" s="3"/>
      <c r="O6093" t="s">
        <v>166</v>
      </c>
      <c r="P6093" t="s">
        <v>39</v>
      </c>
      <c r="R6093" t="s">
        <v>21162</v>
      </c>
      <c r="T6093" t="s">
        <v>21163</v>
      </c>
      <c r="U6093">
        <v>1</v>
      </c>
      <c r="V6093" t="s">
        <v>112</v>
      </c>
      <c r="W6093" t="s">
        <v>16948</v>
      </c>
      <c r="X6093" t="s">
        <v>16949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t="s">
        <v>94</v>
      </c>
      <c r="B6094">
        <v>76306904</v>
      </c>
      <c r="C6094">
        <v>10026969650</v>
      </c>
      <c r="D6094" t="s">
        <v>15581</v>
      </c>
      <c r="E6094" t="s">
        <v>15582</v>
      </c>
      <c r="G6094" s="1"/>
      <c r="H6094" s="3">
        <v>140.47</v>
      </c>
      <c r="I6094" s="3">
        <v>66.099999999999994</v>
      </c>
      <c r="J6094" t="s">
        <v>100</v>
      </c>
      <c r="K6094" s="1"/>
      <c r="L6094" s="3"/>
      <c r="M6094" s="1"/>
      <c r="N6094" s="3"/>
      <c r="O6094" t="s">
        <v>55</v>
      </c>
      <c r="P6094" t="s">
        <v>39</v>
      </c>
      <c r="R6094" t="s">
        <v>1120</v>
      </c>
      <c r="T6094" t="s">
        <v>1120</v>
      </c>
      <c r="U6094">
        <v>1</v>
      </c>
      <c r="V6094" t="s">
        <v>134</v>
      </c>
      <c r="W6094" t="s">
        <v>52</v>
      </c>
      <c r="X6094" t="s">
        <v>53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94</v>
      </c>
      <c r="B6095">
        <v>76308475</v>
      </c>
      <c r="C6095">
        <v>20531408315</v>
      </c>
      <c r="D6095" t="s">
        <v>16807</v>
      </c>
      <c r="E6095" t="s">
        <v>16808</v>
      </c>
      <c r="G6095" s="1"/>
      <c r="H6095" s="3">
        <v>139.6</v>
      </c>
      <c r="I6095" s="3">
        <v>66.099999999999994</v>
      </c>
      <c r="J6095" t="s">
        <v>100</v>
      </c>
      <c r="K6095" s="1"/>
      <c r="L6095" s="3"/>
      <c r="M6095" s="1"/>
      <c r="N6095" s="3"/>
      <c r="O6095" t="s">
        <v>55</v>
      </c>
      <c r="P6095" t="s">
        <v>39</v>
      </c>
      <c r="R6095" t="s">
        <v>16202</v>
      </c>
      <c r="T6095" t="s">
        <v>16202</v>
      </c>
      <c r="U6095">
        <v>1</v>
      </c>
      <c r="V6095" t="s">
        <v>134</v>
      </c>
      <c r="W6095" t="s">
        <v>52</v>
      </c>
      <c r="X6095" t="s">
        <v>53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94</v>
      </c>
      <c r="B6096">
        <v>76308363</v>
      </c>
      <c r="C6096">
        <v>20517803295</v>
      </c>
      <c r="D6096" t="s">
        <v>16719</v>
      </c>
      <c r="E6096" t="s">
        <v>16720</v>
      </c>
      <c r="G6096" s="1"/>
      <c r="H6096" s="3">
        <v>137.19</v>
      </c>
      <c r="I6096" s="3">
        <v>66.099999999999994</v>
      </c>
      <c r="J6096" t="s">
        <v>100</v>
      </c>
      <c r="K6096" s="1"/>
      <c r="L6096" s="3"/>
      <c r="M6096" s="1"/>
      <c r="N6096" s="3"/>
      <c r="O6096" t="s">
        <v>38</v>
      </c>
      <c r="P6096" t="s">
        <v>39</v>
      </c>
      <c r="R6096" t="s">
        <v>16109</v>
      </c>
      <c r="T6096" t="s">
        <v>16110</v>
      </c>
      <c r="U6096">
        <v>1</v>
      </c>
      <c r="V6096" t="s">
        <v>134</v>
      </c>
      <c r="W6096" t="s">
        <v>52</v>
      </c>
      <c r="X6096" t="s">
        <v>53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t="s">
        <v>94</v>
      </c>
      <c r="B6097">
        <v>76308417</v>
      </c>
      <c r="C6097">
        <v>20525199691</v>
      </c>
      <c r="D6097" t="s">
        <v>21164</v>
      </c>
      <c r="E6097" t="s">
        <v>21165</v>
      </c>
      <c r="F6097" t="s">
        <v>60</v>
      </c>
      <c r="G6097" s="1">
        <v>45978</v>
      </c>
      <c r="H6097" s="3">
        <v>136.85</v>
      </c>
      <c r="I6097" s="3">
        <v>66.099999999999994</v>
      </c>
      <c r="J6097" t="s">
        <v>100</v>
      </c>
      <c r="K6097" s="1"/>
      <c r="L6097" s="3"/>
      <c r="M6097" s="1"/>
      <c r="N6097" s="3"/>
      <c r="O6097" t="s">
        <v>110</v>
      </c>
      <c r="P6097" t="s">
        <v>39</v>
      </c>
      <c r="R6097" t="s">
        <v>111</v>
      </c>
      <c r="T6097" t="s">
        <v>111</v>
      </c>
      <c r="U6097">
        <v>1</v>
      </c>
      <c r="V6097" t="s">
        <v>112</v>
      </c>
      <c r="W6097" t="s">
        <v>16948</v>
      </c>
      <c r="X6097" t="s">
        <v>16949</v>
      </c>
      <c r="AC6097">
        <v>1</v>
      </c>
      <c r="AD6097">
        <v>1</v>
      </c>
      <c r="AE6097">
        <v>1</v>
      </c>
      <c r="AF6097">
        <v>0</v>
      </c>
      <c r="AG6097">
        <v>0</v>
      </c>
    </row>
    <row r="6098" spans="1:33" x14ac:dyDescent="0.3">
      <c r="A6098" t="s">
        <v>94</v>
      </c>
      <c r="B6098">
        <v>76307915</v>
      </c>
      <c r="C6098">
        <v>20451589696</v>
      </c>
      <c r="D6098" t="s">
        <v>16361</v>
      </c>
      <c r="E6098" t="s">
        <v>16362</v>
      </c>
      <c r="G6098" s="1"/>
      <c r="H6098" s="3">
        <v>136.07</v>
      </c>
      <c r="I6098" s="3">
        <v>66.099999999999994</v>
      </c>
      <c r="J6098" t="s">
        <v>100</v>
      </c>
      <c r="K6098" s="1"/>
      <c r="L6098" s="3"/>
      <c r="M6098" s="1"/>
      <c r="N6098" s="3"/>
      <c r="O6098" t="s">
        <v>38</v>
      </c>
      <c r="P6098" t="s">
        <v>39</v>
      </c>
      <c r="R6098" t="s">
        <v>281</v>
      </c>
      <c r="T6098" t="s">
        <v>281</v>
      </c>
      <c r="U6098">
        <v>1</v>
      </c>
      <c r="V6098" t="s">
        <v>134</v>
      </c>
      <c r="W6098" t="s">
        <v>52</v>
      </c>
      <c r="X6098" t="s">
        <v>53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94</v>
      </c>
      <c r="B6099">
        <v>76307119</v>
      </c>
      <c r="C6099">
        <v>20100775671</v>
      </c>
      <c r="D6099" t="s">
        <v>15713</v>
      </c>
      <c r="E6099" t="s">
        <v>15714</v>
      </c>
      <c r="F6099" t="s">
        <v>60</v>
      </c>
      <c r="G6099" s="1">
        <v>45975</v>
      </c>
      <c r="H6099" s="3">
        <v>135.96</v>
      </c>
      <c r="I6099" s="3">
        <v>66.099999999999994</v>
      </c>
      <c r="J6099" t="s">
        <v>100</v>
      </c>
      <c r="K6099" s="1"/>
      <c r="L6099" s="3"/>
      <c r="M6099" s="1"/>
      <c r="N6099" s="3"/>
      <c r="O6099" t="s">
        <v>55</v>
      </c>
      <c r="P6099" t="s">
        <v>39</v>
      </c>
      <c r="R6099" t="s">
        <v>7875</v>
      </c>
      <c r="T6099" t="s">
        <v>7875</v>
      </c>
      <c r="U6099">
        <v>1</v>
      </c>
      <c r="V6099" t="s">
        <v>134</v>
      </c>
      <c r="W6099" t="s">
        <v>16948</v>
      </c>
      <c r="X6099" t="s">
        <v>16949</v>
      </c>
      <c r="AC6099">
        <v>1</v>
      </c>
      <c r="AD6099">
        <v>1</v>
      </c>
      <c r="AE6099">
        <v>3</v>
      </c>
      <c r="AF6099">
        <v>0</v>
      </c>
      <c r="AG6099">
        <v>0</v>
      </c>
    </row>
    <row r="6100" spans="1:33" x14ac:dyDescent="0.3">
      <c r="A6100" t="s">
        <v>94</v>
      </c>
      <c r="B6100">
        <v>76307068</v>
      </c>
      <c r="C6100">
        <v>20100097746</v>
      </c>
      <c r="D6100" t="s">
        <v>15664</v>
      </c>
      <c r="E6100" t="s">
        <v>15665</v>
      </c>
      <c r="F6100" t="s">
        <v>60</v>
      </c>
      <c r="G6100" s="1">
        <v>45975</v>
      </c>
      <c r="H6100" s="3">
        <v>135.69999999999999</v>
      </c>
      <c r="I6100" s="3">
        <v>66.099999999999994</v>
      </c>
      <c r="J6100" t="s">
        <v>100</v>
      </c>
      <c r="K6100" s="1"/>
      <c r="L6100" s="3"/>
      <c r="M6100" s="1"/>
      <c r="N6100" s="3"/>
      <c r="O6100" t="s">
        <v>55</v>
      </c>
      <c r="P6100" t="s">
        <v>39</v>
      </c>
      <c r="R6100" t="s">
        <v>15625</v>
      </c>
      <c r="T6100" t="s">
        <v>15625</v>
      </c>
      <c r="U6100">
        <v>1</v>
      </c>
      <c r="V6100" t="s">
        <v>134</v>
      </c>
      <c r="W6100" t="s">
        <v>16948</v>
      </c>
      <c r="X6100" t="s">
        <v>16949</v>
      </c>
      <c r="AC6100">
        <v>1</v>
      </c>
      <c r="AD6100">
        <v>1</v>
      </c>
      <c r="AE6100">
        <v>12</v>
      </c>
      <c r="AF6100">
        <v>0</v>
      </c>
      <c r="AG6100">
        <v>0</v>
      </c>
    </row>
    <row r="6101" spans="1:33" x14ac:dyDescent="0.3">
      <c r="A6101" t="s">
        <v>94</v>
      </c>
      <c r="B6101">
        <v>76308419</v>
      </c>
      <c r="C6101">
        <v>20525304745</v>
      </c>
      <c r="D6101" t="s">
        <v>16896</v>
      </c>
      <c r="E6101" t="s">
        <v>16897</v>
      </c>
      <c r="G6101" s="1"/>
      <c r="H6101" s="3">
        <v>135.49</v>
      </c>
      <c r="I6101" s="3">
        <v>66.099999999999994</v>
      </c>
      <c r="J6101" t="s">
        <v>100</v>
      </c>
      <c r="K6101" s="1"/>
      <c r="L6101" s="3"/>
      <c r="M6101" s="1"/>
      <c r="N6101" s="3"/>
      <c r="O6101" t="s">
        <v>55</v>
      </c>
      <c r="P6101" t="s">
        <v>39</v>
      </c>
      <c r="R6101" t="s">
        <v>1081</v>
      </c>
      <c r="T6101" t="s">
        <v>1081</v>
      </c>
      <c r="U6101">
        <v>0</v>
      </c>
      <c r="V6101" t="s">
        <v>134</v>
      </c>
      <c r="W6101" t="s">
        <v>16948</v>
      </c>
      <c r="X6101" t="s">
        <v>16949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94</v>
      </c>
      <c r="B6102">
        <v>76308241</v>
      </c>
      <c r="C6102">
        <v>20509686778</v>
      </c>
      <c r="D6102" t="s">
        <v>16619</v>
      </c>
      <c r="E6102" t="s">
        <v>16620</v>
      </c>
      <c r="F6102" t="s">
        <v>36</v>
      </c>
      <c r="G6102" s="1">
        <v>45975</v>
      </c>
      <c r="H6102" s="3">
        <v>134.37</v>
      </c>
      <c r="I6102" s="3">
        <v>66.099999999999994</v>
      </c>
      <c r="J6102" t="s">
        <v>100</v>
      </c>
      <c r="K6102" s="1"/>
      <c r="L6102" s="3"/>
      <c r="M6102" s="1"/>
      <c r="N6102" s="3"/>
      <c r="O6102" t="s">
        <v>38</v>
      </c>
      <c r="P6102" t="s">
        <v>39</v>
      </c>
      <c r="R6102" t="s">
        <v>15623</v>
      </c>
      <c r="T6102" t="s">
        <v>15623</v>
      </c>
      <c r="U6102">
        <v>1</v>
      </c>
      <c r="V6102" t="s">
        <v>134</v>
      </c>
      <c r="W6102" t="s">
        <v>16948</v>
      </c>
      <c r="X6102" t="s">
        <v>16949</v>
      </c>
      <c r="AC6102">
        <v>1</v>
      </c>
      <c r="AD6102">
        <v>1</v>
      </c>
      <c r="AE6102">
        <v>4</v>
      </c>
      <c r="AF6102">
        <v>0</v>
      </c>
      <c r="AG6102">
        <v>0</v>
      </c>
    </row>
    <row r="6103" spans="1:33" x14ac:dyDescent="0.3">
      <c r="A6103" t="s">
        <v>94</v>
      </c>
      <c r="B6103">
        <v>76308271</v>
      </c>
      <c r="C6103">
        <v>20511545251</v>
      </c>
      <c r="D6103" t="s">
        <v>16841</v>
      </c>
      <c r="E6103" t="s">
        <v>16842</v>
      </c>
      <c r="G6103" s="1"/>
      <c r="H6103" s="3">
        <v>134.24</v>
      </c>
      <c r="I6103" s="3">
        <v>66.099999999999994</v>
      </c>
      <c r="J6103" t="s">
        <v>100</v>
      </c>
      <c r="K6103" s="1"/>
      <c r="L6103" s="3"/>
      <c r="M6103" s="1"/>
      <c r="N6103" s="3"/>
      <c r="O6103" t="s">
        <v>55</v>
      </c>
      <c r="P6103" t="s">
        <v>39</v>
      </c>
      <c r="R6103" t="s">
        <v>16131</v>
      </c>
      <c r="T6103" t="s">
        <v>16131</v>
      </c>
      <c r="U6103">
        <v>0</v>
      </c>
      <c r="V6103" t="s">
        <v>134</v>
      </c>
      <c r="W6103" t="s">
        <v>16948</v>
      </c>
      <c r="X6103" t="s">
        <v>16949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76294259</v>
      </c>
      <c r="C6104">
        <v>20522932788</v>
      </c>
      <c r="D6104" t="s">
        <v>13110</v>
      </c>
      <c r="E6104" t="s">
        <v>13111</v>
      </c>
      <c r="G6104" s="1"/>
      <c r="H6104" s="3">
        <v>132.08000000000001</v>
      </c>
      <c r="I6104" s="3">
        <v>66.099999999999994</v>
      </c>
      <c r="J6104" t="s">
        <v>100</v>
      </c>
      <c r="K6104" s="1"/>
      <c r="L6104" s="3"/>
      <c r="M6104" s="1"/>
      <c r="N6104" s="3"/>
      <c r="O6104" t="s">
        <v>38</v>
      </c>
      <c r="P6104" t="s">
        <v>39</v>
      </c>
      <c r="R6104" t="s">
        <v>9505</v>
      </c>
      <c r="T6104" t="s">
        <v>9505</v>
      </c>
      <c r="U6104">
        <v>1</v>
      </c>
      <c r="V6104" t="s">
        <v>42</v>
      </c>
      <c r="W6104" t="s">
        <v>56</v>
      </c>
      <c r="X6104" t="s">
        <v>57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94</v>
      </c>
      <c r="B6105">
        <v>76307083</v>
      </c>
      <c r="C6105">
        <v>20100218632</v>
      </c>
      <c r="D6105" t="s">
        <v>15684</v>
      </c>
      <c r="E6105" t="s">
        <v>15685</v>
      </c>
      <c r="G6105" s="1"/>
      <c r="H6105" s="3">
        <v>130.16</v>
      </c>
      <c r="I6105" s="3">
        <v>66.099999999999994</v>
      </c>
      <c r="J6105" t="s">
        <v>100</v>
      </c>
      <c r="K6105" s="1"/>
      <c r="L6105" s="3"/>
      <c r="M6105" s="1"/>
      <c r="N6105" s="3"/>
      <c r="O6105" t="s">
        <v>55</v>
      </c>
      <c r="P6105" t="s">
        <v>39</v>
      </c>
      <c r="R6105" t="s">
        <v>10312</v>
      </c>
      <c r="T6105" t="s">
        <v>10312</v>
      </c>
      <c r="U6105">
        <v>1</v>
      </c>
      <c r="V6105" t="s">
        <v>134</v>
      </c>
      <c r="W6105" t="s">
        <v>52</v>
      </c>
      <c r="X6105" t="s">
        <v>53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45</v>
      </c>
      <c r="B6106">
        <v>76281621</v>
      </c>
      <c r="C6106">
        <v>10079693630</v>
      </c>
      <c r="D6106" t="s">
        <v>21166</v>
      </c>
      <c r="E6106" t="s">
        <v>21167</v>
      </c>
      <c r="F6106" t="s">
        <v>36</v>
      </c>
      <c r="G6106" s="1">
        <v>45978</v>
      </c>
      <c r="H6106" s="3">
        <v>128.99</v>
      </c>
      <c r="I6106" s="3">
        <v>66.099999999999994</v>
      </c>
      <c r="J6106" t="s">
        <v>100</v>
      </c>
      <c r="K6106" s="1"/>
      <c r="L6106" s="3"/>
      <c r="M6106" s="1"/>
      <c r="N6106" s="3"/>
      <c r="O6106" t="s">
        <v>16966</v>
      </c>
      <c r="P6106" t="s">
        <v>39</v>
      </c>
      <c r="R6106" t="s">
        <v>17036</v>
      </c>
      <c r="T6106" t="s">
        <v>17036</v>
      </c>
      <c r="U6106">
        <v>1</v>
      </c>
      <c r="V6106" t="s">
        <v>51</v>
      </c>
      <c r="W6106" t="s">
        <v>52</v>
      </c>
      <c r="X6106" t="s">
        <v>53</v>
      </c>
      <c r="Y6106">
        <v>989151419</v>
      </c>
      <c r="Z6106">
        <v>961340378</v>
      </c>
      <c r="AA6106">
        <v>996470204</v>
      </c>
      <c r="AC6106">
        <v>1</v>
      </c>
      <c r="AD6106">
        <v>1</v>
      </c>
      <c r="AE6106">
        <v>3</v>
      </c>
      <c r="AF6106">
        <v>0</v>
      </c>
      <c r="AG6106">
        <v>0</v>
      </c>
    </row>
    <row r="6107" spans="1:33" x14ac:dyDescent="0.3">
      <c r="A6107" t="s">
        <v>45</v>
      </c>
      <c r="B6107">
        <v>76283052</v>
      </c>
      <c r="C6107">
        <v>20529091631</v>
      </c>
      <c r="D6107" t="s">
        <v>21168</v>
      </c>
      <c r="E6107" t="s">
        <v>21169</v>
      </c>
      <c r="F6107" t="s">
        <v>60</v>
      </c>
      <c r="G6107" s="1">
        <v>45973</v>
      </c>
      <c r="H6107" s="3">
        <v>128.99</v>
      </c>
      <c r="I6107" s="3">
        <v>66.099999999999994</v>
      </c>
      <c r="J6107" t="s">
        <v>100</v>
      </c>
      <c r="K6107" s="1"/>
      <c r="L6107" s="3"/>
      <c r="M6107" s="1"/>
      <c r="N6107" s="3"/>
      <c r="O6107" t="s">
        <v>16966</v>
      </c>
      <c r="P6107" t="s">
        <v>39</v>
      </c>
      <c r="R6107" t="s">
        <v>17036</v>
      </c>
      <c r="T6107" t="s">
        <v>17036</v>
      </c>
      <c r="U6107">
        <v>1</v>
      </c>
      <c r="V6107" t="s">
        <v>51</v>
      </c>
      <c r="W6107" t="s">
        <v>52</v>
      </c>
      <c r="X6107" t="s">
        <v>53</v>
      </c>
      <c r="Y6107">
        <v>925505700</v>
      </c>
      <c r="AC6107">
        <v>1</v>
      </c>
      <c r="AD6107">
        <v>1</v>
      </c>
      <c r="AE6107">
        <v>2</v>
      </c>
      <c r="AF6107">
        <v>0</v>
      </c>
      <c r="AG6107">
        <v>0</v>
      </c>
    </row>
    <row r="6108" spans="1:33" x14ac:dyDescent="0.3">
      <c r="A6108" t="s">
        <v>45</v>
      </c>
      <c r="B6108">
        <v>76286585</v>
      </c>
      <c r="C6108">
        <v>20611645423</v>
      </c>
      <c r="D6108" t="s">
        <v>21170</v>
      </c>
      <c r="E6108" t="s">
        <v>21171</v>
      </c>
      <c r="F6108" t="s">
        <v>36</v>
      </c>
      <c r="G6108" s="1">
        <v>45973</v>
      </c>
      <c r="H6108" s="3">
        <v>128.99</v>
      </c>
      <c r="I6108" s="3">
        <v>66.099999999999994</v>
      </c>
      <c r="J6108" t="s">
        <v>100</v>
      </c>
      <c r="K6108" s="1"/>
      <c r="L6108" s="3"/>
      <c r="M6108" s="1"/>
      <c r="N6108" s="3"/>
      <c r="O6108" t="s">
        <v>16966</v>
      </c>
      <c r="P6108" t="s">
        <v>39</v>
      </c>
      <c r="R6108" t="s">
        <v>17036</v>
      </c>
      <c r="T6108" t="s">
        <v>17036</v>
      </c>
      <c r="U6108">
        <v>1</v>
      </c>
      <c r="V6108" t="s">
        <v>51</v>
      </c>
      <c r="W6108" t="s">
        <v>52</v>
      </c>
      <c r="X6108" t="s">
        <v>53</v>
      </c>
      <c r="Y6108">
        <v>954163904</v>
      </c>
      <c r="AC6108">
        <v>1</v>
      </c>
      <c r="AD6108">
        <v>1</v>
      </c>
      <c r="AE6108">
        <v>1</v>
      </c>
      <c r="AF6108">
        <v>0</v>
      </c>
      <c r="AG6108">
        <v>0</v>
      </c>
    </row>
    <row r="6109" spans="1:33" x14ac:dyDescent="0.3">
      <c r="A6109" t="s">
        <v>94</v>
      </c>
      <c r="B6109">
        <v>76308602</v>
      </c>
      <c r="C6109">
        <v>20614385287</v>
      </c>
      <c r="D6109" t="s">
        <v>21174</v>
      </c>
      <c r="E6109" t="s">
        <v>21175</v>
      </c>
      <c r="G6109" s="1"/>
      <c r="H6109" s="3">
        <v>128.99</v>
      </c>
      <c r="I6109" s="3">
        <v>66.099999999999994</v>
      </c>
      <c r="J6109" t="s">
        <v>100</v>
      </c>
      <c r="K6109" s="1">
        <v>45974</v>
      </c>
      <c r="L6109" s="3">
        <v>129.88999999999999</v>
      </c>
      <c r="M6109" s="1"/>
      <c r="N6109" s="3"/>
      <c r="O6109" t="s">
        <v>16966</v>
      </c>
      <c r="P6109" t="s">
        <v>49</v>
      </c>
      <c r="R6109" t="s">
        <v>17036</v>
      </c>
      <c r="S6109" t="s">
        <v>17036</v>
      </c>
      <c r="T6109" t="s">
        <v>50</v>
      </c>
      <c r="U6109">
        <v>0</v>
      </c>
      <c r="V6109" t="s">
        <v>112</v>
      </c>
      <c r="W6109" t="s">
        <v>16948</v>
      </c>
      <c r="X6109" t="s">
        <v>16949</v>
      </c>
      <c r="AC6109">
        <v>1</v>
      </c>
      <c r="AD6109">
        <v>0</v>
      </c>
      <c r="AE6109">
        <v>0</v>
      </c>
      <c r="AF6109">
        <v>1</v>
      </c>
      <c r="AG6109">
        <v>0</v>
      </c>
    </row>
    <row r="6110" spans="1:33" x14ac:dyDescent="0.3">
      <c r="A6110" t="s">
        <v>94</v>
      </c>
      <c r="B6110">
        <v>76308601</v>
      </c>
      <c r="C6110">
        <v>20613793357</v>
      </c>
      <c r="D6110" t="s">
        <v>21172</v>
      </c>
      <c r="E6110" t="s">
        <v>21173</v>
      </c>
      <c r="G6110" s="1"/>
      <c r="H6110" s="3">
        <v>128.87</v>
      </c>
      <c r="I6110" s="3">
        <v>66.099999999999994</v>
      </c>
      <c r="J6110" t="s">
        <v>100</v>
      </c>
      <c r="K6110" s="1">
        <v>45972</v>
      </c>
      <c r="L6110" s="3">
        <v>131.05000000000001</v>
      </c>
      <c r="M6110" s="1"/>
      <c r="N6110" s="3"/>
      <c r="O6110" t="s">
        <v>48</v>
      </c>
      <c r="P6110" t="s">
        <v>49</v>
      </c>
      <c r="R6110" t="s">
        <v>69</v>
      </c>
      <c r="S6110" t="s">
        <v>69</v>
      </c>
      <c r="T6110" t="s">
        <v>50</v>
      </c>
      <c r="U6110">
        <v>0</v>
      </c>
      <c r="V6110" t="s">
        <v>112</v>
      </c>
      <c r="W6110" t="s">
        <v>52</v>
      </c>
      <c r="X6110" t="s">
        <v>53</v>
      </c>
      <c r="AC6110">
        <v>1</v>
      </c>
      <c r="AD6110">
        <v>0</v>
      </c>
      <c r="AE6110">
        <v>0</v>
      </c>
      <c r="AF6110">
        <v>1</v>
      </c>
      <c r="AG6110">
        <v>0</v>
      </c>
    </row>
    <row r="6111" spans="1:33" x14ac:dyDescent="0.3">
      <c r="A6111" t="s">
        <v>94</v>
      </c>
      <c r="B6111">
        <v>76307050</v>
      </c>
      <c r="C6111">
        <v>10454587788</v>
      </c>
      <c r="D6111" t="s">
        <v>15646</v>
      </c>
      <c r="E6111" t="s">
        <v>15647</v>
      </c>
      <c r="G6111" s="1"/>
      <c r="H6111" s="3">
        <v>128.68</v>
      </c>
      <c r="I6111" s="3">
        <v>66.099999999999994</v>
      </c>
      <c r="J6111" t="s">
        <v>100</v>
      </c>
      <c r="K6111" s="1"/>
      <c r="L6111" s="3"/>
      <c r="M6111" s="1"/>
      <c r="N6111" s="3"/>
      <c r="O6111" t="s">
        <v>38</v>
      </c>
      <c r="P6111" t="s">
        <v>39</v>
      </c>
      <c r="R6111" t="s">
        <v>280</v>
      </c>
      <c r="T6111" t="s">
        <v>280</v>
      </c>
      <c r="U6111">
        <v>1</v>
      </c>
      <c r="V6111" t="s">
        <v>134</v>
      </c>
      <c r="W6111" t="s">
        <v>52</v>
      </c>
      <c r="X6111" t="s">
        <v>53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94</v>
      </c>
      <c r="B6112">
        <v>76307302</v>
      </c>
      <c r="C6112">
        <v>20132945773</v>
      </c>
      <c r="D6112" t="s">
        <v>15918</v>
      </c>
      <c r="E6112" t="s">
        <v>15919</v>
      </c>
      <c r="F6112" t="s">
        <v>60</v>
      </c>
      <c r="G6112" s="1">
        <v>45973</v>
      </c>
      <c r="H6112" s="3">
        <v>128.24</v>
      </c>
      <c r="I6112" s="3">
        <v>66.099999999999994</v>
      </c>
      <c r="J6112" t="s">
        <v>100</v>
      </c>
      <c r="K6112" s="1"/>
      <c r="L6112" s="3"/>
      <c r="M6112" s="1"/>
      <c r="N6112" s="3"/>
      <c r="O6112" t="s">
        <v>55</v>
      </c>
      <c r="P6112" t="s">
        <v>39</v>
      </c>
      <c r="R6112" t="s">
        <v>15616</v>
      </c>
      <c r="T6112" t="s">
        <v>15616</v>
      </c>
      <c r="U6112">
        <v>1</v>
      </c>
      <c r="V6112" t="s">
        <v>134</v>
      </c>
      <c r="W6112" t="s">
        <v>16948</v>
      </c>
      <c r="X6112" t="s">
        <v>16949</v>
      </c>
      <c r="AC6112">
        <v>1</v>
      </c>
      <c r="AD6112">
        <v>1</v>
      </c>
      <c r="AE6112">
        <v>2</v>
      </c>
      <c r="AF6112">
        <v>0</v>
      </c>
      <c r="AG6112">
        <v>0</v>
      </c>
    </row>
    <row r="6113" spans="1:33" x14ac:dyDescent="0.3">
      <c r="A6113" t="s">
        <v>94</v>
      </c>
      <c r="B6113">
        <v>76307795</v>
      </c>
      <c r="C6113">
        <v>20396674361</v>
      </c>
      <c r="D6113" t="s">
        <v>16255</v>
      </c>
      <c r="E6113" t="s">
        <v>16256</v>
      </c>
      <c r="G6113" s="1"/>
      <c r="H6113" s="3">
        <v>128.12</v>
      </c>
      <c r="I6113" s="3">
        <v>66.099999999999994</v>
      </c>
      <c r="J6113" t="s">
        <v>100</v>
      </c>
      <c r="K6113" s="1"/>
      <c r="L6113" s="3"/>
      <c r="M6113" s="1"/>
      <c r="N6113" s="3"/>
      <c r="O6113" t="s">
        <v>55</v>
      </c>
      <c r="P6113" t="s">
        <v>39</v>
      </c>
      <c r="R6113" t="s">
        <v>12125</v>
      </c>
      <c r="T6113" t="s">
        <v>12125</v>
      </c>
      <c r="U6113">
        <v>1</v>
      </c>
      <c r="V6113" t="s">
        <v>134</v>
      </c>
      <c r="W6113" t="s">
        <v>52</v>
      </c>
      <c r="X6113" t="s">
        <v>53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t="s">
        <v>94</v>
      </c>
      <c r="B6114">
        <v>76308258</v>
      </c>
      <c r="C6114">
        <v>20510832371</v>
      </c>
      <c r="D6114" t="s">
        <v>16831</v>
      </c>
      <c r="E6114" t="s">
        <v>16832</v>
      </c>
      <c r="F6114" t="s">
        <v>60</v>
      </c>
      <c r="G6114" s="1">
        <v>45975</v>
      </c>
      <c r="H6114" s="3">
        <v>126.15</v>
      </c>
      <c r="I6114" s="3">
        <v>66.099999999999994</v>
      </c>
      <c r="J6114" t="s">
        <v>100</v>
      </c>
      <c r="K6114" s="1"/>
      <c r="L6114" s="3"/>
      <c r="M6114" s="1"/>
      <c r="N6114" s="3"/>
      <c r="O6114" t="s">
        <v>55</v>
      </c>
      <c r="P6114" t="s">
        <v>39</v>
      </c>
      <c r="R6114" t="s">
        <v>7539</v>
      </c>
      <c r="T6114" t="s">
        <v>7539</v>
      </c>
      <c r="U6114">
        <v>1</v>
      </c>
      <c r="V6114" t="s">
        <v>134</v>
      </c>
      <c r="W6114" t="s">
        <v>16948</v>
      </c>
      <c r="X6114" t="s">
        <v>16949</v>
      </c>
      <c r="AC6114">
        <v>1</v>
      </c>
      <c r="AD6114">
        <v>1</v>
      </c>
      <c r="AE6114">
        <v>1</v>
      </c>
      <c r="AF6114">
        <v>0</v>
      </c>
      <c r="AG6114">
        <v>0</v>
      </c>
    </row>
    <row r="6115" spans="1:33" x14ac:dyDescent="0.3">
      <c r="A6115" t="s">
        <v>94</v>
      </c>
      <c r="B6115">
        <v>76308016</v>
      </c>
      <c r="C6115">
        <v>20481240388</v>
      </c>
      <c r="D6115" t="s">
        <v>16444</v>
      </c>
      <c r="E6115" t="s">
        <v>16445</v>
      </c>
      <c r="G6115" s="1"/>
      <c r="H6115" s="3">
        <v>124.13</v>
      </c>
      <c r="I6115" s="3">
        <v>66.099999999999994</v>
      </c>
      <c r="J6115" t="s">
        <v>100</v>
      </c>
      <c r="K6115" s="1"/>
      <c r="L6115" s="3"/>
      <c r="M6115" s="1"/>
      <c r="N6115" s="3"/>
      <c r="O6115" t="s">
        <v>55</v>
      </c>
      <c r="P6115" t="s">
        <v>39</v>
      </c>
      <c r="R6115" t="s">
        <v>1120</v>
      </c>
      <c r="T6115" t="s">
        <v>1120</v>
      </c>
      <c r="U6115">
        <v>1</v>
      </c>
      <c r="V6115" t="s">
        <v>134</v>
      </c>
      <c r="W6115" t="s">
        <v>16948</v>
      </c>
      <c r="X6115" t="s">
        <v>16949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94</v>
      </c>
      <c r="B6116">
        <v>76308204</v>
      </c>
      <c r="C6116">
        <v>20507632344</v>
      </c>
      <c r="D6116" t="s">
        <v>16595</v>
      </c>
      <c r="E6116" t="s">
        <v>16596</v>
      </c>
      <c r="F6116" t="s">
        <v>60</v>
      </c>
      <c r="G6116" s="1">
        <v>45975</v>
      </c>
      <c r="H6116" s="3">
        <v>123.9</v>
      </c>
      <c r="I6116" s="3">
        <v>66.099999999999994</v>
      </c>
      <c r="J6116" t="s">
        <v>100</v>
      </c>
      <c r="K6116" s="1"/>
      <c r="L6116" s="3"/>
      <c r="M6116" s="1"/>
      <c r="N6116" s="3"/>
      <c r="O6116" t="s">
        <v>55</v>
      </c>
      <c r="P6116" t="s">
        <v>39</v>
      </c>
      <c r="R6116" t="s">
        <v>21176</v>
      </c>
      <c r="T6116" t="s">
        <v>21177</v>
      </c>
      <c r="U6116">
        <v>1</v>
      </c>
      <c r="V6116" t="s">
        <v>134</v>
      </c>
      <c r="W6116" t="s">
        <v>16948</v>
      </c>
      <c r="X6116" t="s">
        <v>16949</v>
      </c>
      <c r="AC6116">
        <v>1</v>
      </c>
      <c r="AD6116">
        <v>1</v>
      </c>
      <c r="AE6116">
        <v>3</v>
      </c>
      <c r="AF6116">
        <v>0</v>
      </c>
      <c r="AG6116">
        <v>0</v>
      </c>
    </row>
    <row r="6117" spans="1:33" x14ac:dyDescent="0.3">
      <c r="A6117" t="s">
        <v>94</v>
      </c>
      <c r="B6117">
        <v>76307916</v>
      </c>
      <c r="C6117">
        <v>20452222338</v>
      </c>
      <c r="D6117" t="s">
        <v>16363</v>
      </c>
      <c r="E6117" t="s">
        <v>16364</v>
      </c>
      <c r="G6117" s="1"/>
      <c r="H6117" s="3">
        <v>123.32</v>
      </c>
      <c r="I6117" s="3">
        <v>66.099999999999994</v>
      </c>
      <c r="J6117" t="s">
        <v>100</v>
      </c>
      <c r="K6117" s="1"/>
      <c r="L6117" s="3"/>
      <c r="M6117" s="1"/>
      <c r="N6117" s="3"/>
      <c r="O6117" t="s">
        <v>38</v>
      </c>
      <c r="P6117" t="s">
        <v>39</v>
      </c>
      <c r="R6117" t="s">
        <v>15638</v>
      </c>
      <c r="T6117" t="s">
        <v>15638</v>
      </c>
      <c r="U6117">
        <v>1</v>
      </c>
      <c r="V6117" t="s">
        <v>134</v>
      </c>
      <c r="W6117" t="s">
        <v>52</v>
      </c>
      <c r="X6117" t="s">
        <v>53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94</v>
      </c>
      <c r="B6118">
        <v>76308492</v>
      </c>
      <c r="C6118">
        <v>20536654543</v>
      </c>
      <c r="D6118" t="s">
        <v>16827</v>
      </c>
      <c r="E6118" t="s">
        <v>16828</v>
      </c>
      <c r="F6118" t="s">
        <v>60</v>
      </c>
      <c r="G6118" s="1">
        <v>45978</v>
      </c>
      <c r="H6118" s="3">
        <v>121.97</v>
      </c>
      <c r="I6118" s="3">
        <v>66.099999999999994</v>
      </c>
      <c r="J6118" t="s">
        <v>100</v>
      </c>
      <c r="K6118" s="1"/>
      <c r="L6118" s="3"/>
      <c r="M6118" s="1"/>
      <c r="N6118" s="3"/>
      <c r="O6118" t="s">
        <v>38</v>
      </c>
      <c r="P6118" t="s">
        <v>39</v>
      </c>
      <c r="R6118" t="s">
        <v>15615</v>
      </c>
      <c r="T6118" t="s">
        <v>15615</v>
      </c>
      <c r="U6118">
        <v>1</v>
      </c>
      <c r="V6118" t="s">
        <v>134</v>
      </c>
      <c r="W6118" t="s">
        <v>16948</v>
      </c>
      <c r="X6118" t="s">
        <v>16949</v>
      </c>
      <c r="AC6118">
        <v>1</v>
      </c>
      <c r="AD6118">
        <v>1</v>
      </c>
      <c r="AE6118">
        <v>6</v>
      </c>
      <c r="AF6118">
        <v>0</v>
      </c>
      <c r="AG6118">
        <v>0</v>
      </c>
    </row>
    <row r="6119" spans="1:33" x14ac:dyDescent="0.3">
      <c r="A6119" t="s">
        <v>94</v>
      </c>
      <c r="B6119">
        <v>76308147</v>
      </c>
      <c r="C6119">
        <v>20504021000</v>
      </c>
      <c r="D6119" t="s">
        <v>16723</v>
      </c>
      <c r="E6119" t="s">
        <v>16724</v>
      </c>
      <c r="G6119" s="1"/>
      <c r="H6119" s="3">
        <v>121.51</v>
      </c>
      <c r="I6119" s="3">
        <v>66.099999999999994</v>
      </c>
      <c r="J6119" t="s">
        <v>100</v>
      </c>
      <c r="K6119" s="1"/>
      <c r="L6119" s="3"/>
      <c r="M6119" s="1"/>
      <c r="N6119" s="3"/>
      <c r="O6119" t="s">
        <v>55</v>
      </c>
      <c r="P6119" t="s">
        <v>39</v>
      </c>
      <c r="R6119" t="s">
        <v>1706</v>
      </c>
      <c r="T6119" t="s">
        <v>1706</v>
      </c>
      <c r="U6119">
        <v>0</v>
      </c>
      <c r="V6119" t="s">
        <v>134</v>
      </c>
      <c r="W6119" t="s">
        <v>52</v>
      </c>
      <c r="X6119" t="s">
        <v>53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94</v>
      </c>
      <c r="B6120">
        <v>76308129</v>
      </c>
      <c r="C6120">
        <v>20502574109</v>
      </c>
      <c r="D6120" t="s">
        <v>16525</v>
      </c>
      <c r="E6120" t="s">
        <v>16526</v>
      </c>
      <c r="F6120" t="s">
        <v>46</v>
      </c>
      <c r="G6120" s="1">
        <v>45975</v>
      </c>
      <c r="H6120" s="3">
        <v>121.29</v>
      </c>
      <c r="I6120" s="3">
        <v>66.099999999999994</v>
      </c>
      <c r="J6120" t="s">
        <v>100</v>
      </c>
      <c r="K6120" s="1"/>
      <c r="L6120" s="3"/>
      <c r="M6120" s="1"/>
      <c r="N6120" s="3"/>
      <c r="O6120" t="s">
        <v>55</v>
      </c>
      <c r="P6120" t="s">
        <v>39</v>
      </c>
      <c r="R6120" t="s">
        <v>381</v>
      </c>
      <c r="T6120" t="s">
        <v>381</v>
      </c>
      <c r="U6120">
        <v>1</v>
      </c>
      <c r="V6120" t="s">
        <v>134</v>
      </c>
      <c r="W6120" t="s">
        <v>16948</v>
      </c>
      <c r="X6120" t="s">
        <v>16949</v>
      </c>
      <c r="AC6120">
        <v>1</v>
      </c>
      <c r="AD6120">
        <v>1</v>
      </c>
      <c r="AE6120">
        <v>6</v>
      </c>
      <c r="AF6120">
        <v>0</v>
      </c>
      <c r="AG6120">
        <v>0</v>
      </c>
    </row>
    <row r="6121" spans="1:33" x14ac:dyDescent="0.3">
      <c r="A6121" t="s">
        <v>94</v>
      </c>
      <c r="B6121">
        <v>76307981</v>
      </c>
      <c r="C6121">
        <v>20474676596</v>
      </c>
      <c r="D6121" t="s">
        <v>16557</v>
      </c>
      <c r="E6121" t="s">
        <v>16558</v>
      </c>
      <c r="G6121" s="1"/>
      <c r="H6121" s="3">
        <v>120.69</v>
      </c>
      <c r="I6121" s="3">
        <v>66.099999999999994</v>
      </c>
      <c r="J6121" t="s">
        <v>100</v>
      </c>
      <c r="K6121" s="1"/>
      <c r="L6121" s="3"/>
      <c r="M6121" s="1"/>
      <c r="N6121" s="3"/>
      <c r="O6121" t="s">
        <v>38</v>
      </c>
      <c r="P6121" t="s">
        <v>39</v>
      </c>
      <c r="R6121" t="s">
        <v>21178</v>
      </c>
      <c r="T6121" t="s">
        <v>21179</v>
      </c>
      <c r="U6121">
        <v>1</v>
      </c>
      <c r="V6121" t="s">
        <v>134</v>
      </c>
      <c r="W6121" t="s">
        <v>52</v>
      </c>
      <c r="X6121" t="s">
        <v>53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76307989</v>
      </c>
      <c r="C6122">
        <v>20477935304</v>
      </c>
      <c r="D6122" t="s">
        <v>7705</v>
      </c>
      <c r="E6122" t="s">
        <v>7706</v>
      </c>
      <c r="G6122" s="1"/>
      <c r="H6122" s="3">
        <v>120.29</v>
      </c>
      <c r="I6122" s="3">
        <v>66.099999999999994</v>
      </c>
      <c r="J6122" t="s">
        <v>100</v>
      </c>
      <c r="K6122" s="1"/>
      <c r="L6122" s="3"/>
      <c r="M6122" s="1"/>
      <c r="N6122" s="3"/>
      <c r="O6122" t="s">
        <v>166</v>
      </c>
      <c r="P6122" t="s">
        <v>39</v>
      </c>
      <c r="R6122" t="s">
        <v>2212</v>
      </c>
      <c r="T6122" t="s">
        <v>2212</v>
      </c>
      <c r="U6122">
        <v>1</v>
      </c>
      <c r="V6122" t="s">
        <v>112</v>
      </c>
      <c r="W6122" t="s">
        <v>52</v>
      </c>
      <c r="X6122" t="s">
        <v>53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t="s">
        <v>94</v>
      </c>
      <c r="B6123">
        <v>76308548</v>
      </c>
      <c r="C6123">
        <v>20602618278</v>
      </c>
      <c r="D6123" t="s">
        <v>21180</v>
      </c>
      <c r="E6123" t="s">
        <v>21181</v>
      </c>
      <c r="F6123" t="s">
        <v>60</v>
      </c>
      <c r="G6123" s="1">
        <v>45978</v>
      </c>
      <c r="H6123" s="3">
        <v>120.29</v>
      </c>
      <c r="I6123" s="3">
        <v>66.099999999999994</v>
      </c>
      <c r="J6123" t="s">
        <v>100</v>
      </c>
      <c r="K6123" s="1"/>
      <c r="L6123" s="3"/>
      <c r="M6123" s="1"/>
      <c r="N6123" s="3"/>
      <c r="O6123" t="s">
        <v>166</v>
      </c>
      <c r="P6123" t="s">
        <v>39</v>
      </c>
      <c r="R6123" t="s">
        <v>243</v>
      </c>
      <c r="T6123" t="s">
        <v>243</v>
      </c>
      <c r="U6123">
        <v>1</v>
      </c>
      <c r="V6123" t="s">
        <v>112</v>
      </c>
      <c r="W6123" t="s">
        <v>16948</v>
      </c>
      <c r="X6123" t="s">
        <v>16949</v>
      </c>
      <c r="AC6123">
        <v>1</v>
      </c>
      <c r="AD6123">
        <v>1</v>
      </c>
      <c r="AE6123">
        <v>2</v>
      </c>
      <c r="AF6123">
        <v>0</v>
      </c>
      <c r="AG6123">
        <v>0</v>
      </c>
    </row>
    <row r="6124" spans="1:33" x14ac:dyDescent="0.3">
      <c r="A6124" t="s">
        <v>94</v>
      </c>
      <c r="B6124">
        <v>76307746</v>
      </c>
      <c r="C6124">
        <v>20365149225</v>
      </c>
      <c r="D6124" t="s">
        <v>16216</v>
      </c>
      <c r="E6124" t="s">
        <v>16217</v>
      </c>
      <c r="G6124" s="1"/>
      <c r="H6124" s="3">
        <v>117.92</v>
      </c>
      <c r="I6124" s="3">
        <v>66.099999999999994</v>
      </c>
      <c r="J6124" t="s">
        <v>100</v>
      </c>
      <c r="K6124" s="1"/>
      <c r="L6124" s="3"/>
      <c r="M6124" s="1"/>
      <c r="N6124" s="3"/>
      <c r="O6124" t="s">
        <v>38</v>
      </c>
      <c r="P6124" t="s">
        <v>39</v>
      </c>
      <c r="R6124" t="s">
        <v>178</v>
      </c>
      <c r="T6124" t="s">
        <v>178</v>
      </c>
      <c r="U6124">
        <v>1</v>
      </c>
      <c r="V6124" t="s">
        <v>134</v>
      </c>
      <c r="W6124" t="s">
        <v>52</v>
      </c>
      <c r="X6124" t="s">
        <v>53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t="s">
        <v>94</v>
      </c>
      <c r="B6125">
        <v>76306930</v>
      </c>
      <c r="C6125">
        <v>10076631145</v>
      </c>
      <c r="D6125" t="s">
        <v>15612</v>
      </c>
      <c r="E6125" t="s">
        <v>15613</v>
      </c>
      <c r="F6125" t="s">
        <v>60</v>
      </c>
      <c r="G6125" s="1">
        <v>45974</v>
      </c>
      <c r="H6125" s="3">
        <v>115.36</v>
      </c>
      <c r="I6125" s="3">
        <v>66.099999999999994</v>
      </c>
      <c r="J6125" t="s">
        <v>100</v>
      </c>
      <c r="K6125" s="1"/>
      <c r="L6125" s="3"/>
      <c r="M6125" s="1"/>
      <c r="N6125" s="3"/>
      <c r="O6125" t="s">
        <v>55</v>
      </c>
      <c r="P6125" t="s">
        <v>39</v>
      </c>
      <c r="R6125" t="s">
        <v>15614</v>
      </c>
      <c r="T6125" t="s">
        <v>15614</v>
      </c>
      <c r="U6125">
        <v>1</v>
      </c>
      <c r="V6125" t="s">
        <v>134</v>
      </c>
      <c r="W6125" t="s">
        <v>16948</v>
      </c>
      <c r="X6125" t="s">
        <v>16949</v>
      </c>
      <c r="AC6125">
        <v>1</v>
      </c>
      <c r="AD6125">
        <v>1</v>
      </c>
      <c r="AE6125">
        <v>2</v>
      </c>
      <c r="AF6125">
        <v>0</v>
      </c>
      <c r="AG6125">
        <v>0</v>
      </c>
    </row>
    <row r="6126" spans="1:33" x14ac:dyDescent="0.3">
      <c r="A6126" t="s">
        <v>94</v>
      </c>
      <c r="B6126">
        <v>76308483</v>
      </c>
      <c r="C6126">
        <v>20534573554</v>
      </c>
      <c r="D6126" t="s">
        <v>16819</v>
      </c>
      <c r="E6126" t="s">
        <v>16820</v>
      </c>
      <c r="G6126" s="1"/>
      <c r="H6126" s="3">
        <v>114.94</v>
      </c>
      <c r="I6126" s="3">
        <v>66.099999999999994</v>
      </c>
      <c r="J6126" t="s">
        <v>100</v>
      </c>
      <c r="K6126" s="1"/>
      <c r="L6126" s="3"/>
      <c r="M6126" s="1"/>
      <c r="N6126" s="3"/>
      <c r="O6126" t="s">
        <v>38</v>
      </c>
      <c r="P6126" t="s">
        <v>39</v>
      </c>
      <c r="R6126" t="s">
        <v>521</v>
      </c>
      <c r="T6126" t="s">
        <v>521</v>
      </c>
      <c r="U6126">
        <v>1</v>
      </c>
      <c r="V6126" t="s">
        <v>134</v>
      </c>
      <c r="W6126" t="s">
        <v>52</v>
      </c>
      <c r="X6126" t="s">
        <v>53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94</v>
      </c>
      <c r="B6127">
        <v>76308471</v>
      </c>
      <c r="C6127">
        <v>20531088493</v>
      </c>
      <c r="D6127" t="s">
        <v>16799</v>
      </c>
      <c r="E6127" t="s">
        <v>16800</v>
      </c>
      <c r="G6127" s="1"/>
      <c r="H6127" s="3">
        <v>114.14</v>
      </c>
      <c r="I6127" s="3">
        <v>66.099999999999994</v>
      </c>
      <c r="J6127" t="s">
        <v>100</v>
      </c>
      <c r="K6127" s="1"/>
      <c r="L6127" s="3"/>
      <c r="M6127" s="1"/>
      <c r="N6127" s="3"/>
      <c r="O6127" t="s">
        <v>38</v>
      </c>
      <c r="P6127" t="s">
        <v>39</v>
      </c>
      <c r="R6127" t="s">
        <v>1133</v>
      </c>
      <c r="T6127" t="s">
        <v>1133</v>
      </c>
      <c r="U6127">
        <v>1</v>
      </c>
      <c r="V6127" t="s">
        <v>134</v>
      </c>
      <c r="W6127" t="s">
        <v>52</v>
      </c>
      <c r="X6127" t="s">
        <v>53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94</v>
      </c>
      <c r="B6128">
        <v>76307718</v>
      </c>
      <c r="C6128">
        <v>20343501910</v>
      </c>
      <c r="D6128" t="s">
        <v>16188</v>
      </c>
      <c r="E6128" t="s">
        <v>16189</v>
      </c>
      <c r="G6128" s="1"/>
      <c r="H6128" s="3">
        <v>113.95</v>
      </c>
      <c r="I6128" s="3">
        <v>66.099999999999994</v>
      </c>
      <c r="J6128" t="s">
        <v>100</v>
      </c>
      <c r="K6128" s="1"/>
      <c r="L6128" s="3"/>
      <c r="M6128" s="1"/>
      <c r="N6128" s="3"/>
      <c r="O6128" t="s">
        <v>55</v>
      </c>
      <c r="P6128" t="s">
        <v>39</v>
      </c>
      <c r="R6128" t="s">
        <v>539</v>
      </c>
      <c r="T6128" t="s">
        <v>539</v>
      </c>
      <c r="U6128">
        <v>1</v>
      </c>
      <c r="V6128" t="s">
        <v>134</v>
      </c>
      <c r="W6128" t="s">
        <v>16948</v>
      </c>
      <c r="X6128" t="s">
        <v>16949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94</v>
      </c>
      <c r="B6129">
        <v>76307169</v>
      </c>
      <c r="C6129">
        <v>20102204833</v>
      </c>
      <c r="D6129" t="s">
        <v>15779</v>
      </c>
      <c r="E6129" t="s">
        <v>15780</v>
      </c>
      <c r="F6129" t="s">
        <v>36</v>
      </c>
      <c r="G6129" s="1">
        <v>45974</v>
      </c>
      <c r="H6129" s="3">
        <v>112.92</v>
      </c>
      <c r="I6129" s="3">
        <v>66.099999999999994</v>
      </c>
      <c r="J6129" t="s">
        <v>100</v>
      </c>
      <c r="K6129" s="1"/>
      <c r="L6129" s="3"/>
      <c r="M6129" s="1"/>
      <c r="N6129" s="3"/>
      <c r="O6129" t="s">
        <v>55</v>
      </c>
      <c r="P6129" t="s">
        <v>39</v>
      </c>
      <c r="R6129" t="s">
        <v>542</v>
      </c>
      <c r="T6129" t="s">
        <v>542</v>
      </c>
      <c r="U6129">
        <v>1</v>
      </c>
      <c r="V6129" t="s">
        <v>134</v>
      </c>
      <c r="W6129" t="s">
        <v>16948</v>
      </c>
      <c r="X6129" t="s">
        <v>16949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t="s">
        <v>94</v>
      </c>
      <c r="B6130">
        <v>76308215</v>
      </c>
      <c r="C6130">
        <v>20508400854</v>
      </c>
      <c r="D6130" t="s">
        <v>16601</v>
      </c>
      <c r="E6130" t="s">
        <v>16602</v>
      </c>
      <c r="F6130" t="s">
        <v>1145</v>
      </c>
      <c r="G6130" s="1">
        <v>45975</v>
      </c>
      <c r="H6130" s="3">
        <v>112.5</v>
      </c>
      <c r="I6130" s="3">
        <v>66.099999999999994</v>
      </c>
      <c r="J6130" t="s">
        <v>100</v>
      </c>
      <c r="K6130" s="1"/>
      <c r="L6130" s="3"/>
      <c r="M6130" s="1"/>
      <c r="N6130" s="3"/>
      <c r="O6130" t="s">
        <v>55</v>
      </c>
      <c r="P6130" t="s">
        <v>39</v>
      </c>
      <c r="R6130" t="s">
        <v>15608</v>
      </c>
      <c r="T6130" t="s">
        <v>15608</v>
      </c>
      <c r="U6130">
        <v>0</v>
      </c>
      <c r="V6130" t="s">
        <v>134</v>
      </c>
      <c r="W6130" t="s">
        <v>16948</v>
      </c>
      <c r="X6130" t="s">
        <v>16949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t="s">
        <v>94</v>
      </c>
      <c r="B6131">
        <v>76308389</v>
      </c>
      <c r="C6131">
        <v>20520602900</v>
      </c>
      <c r="D6131" t="s">
        <v>16888</v>
      </c>
      <c r="E6131" t="s">
        <v>16889</v>
      </c>
      <c r="G6131" s="1"/>
      <c r="H6131" s="3">
        <v>111.02</v>
      </c>
      <c r="I6131" s="3">
        <v>66.099999999999994</v>
      </c>
      <c r="J6131" t="s">
        <v>100</v>
      </c>
      <c r="K6131" s="1"/>
      <c r="L6131" s="3"/>
      <c r="M6131" s="1"/>
      <c r="N6131" s="3"/>
      <c r="O6131" t="s">
        <v>55</v>
      </c>
      <c r="P6131" t="s">
        <v>39</v>
      </c>
      <c r="R6131" t="s">
        <v>15608</v>
      </c>
      <c r="T6131" t="s">
        <v>15608</v>
      </c>
      <c r="U6131">
        <v>0</v>
      </c>
      <c r="V6131" t="s">
        <v>134</v>
      </c>
      <c r="W6131" t="s">
        <v>16948</v>
      </c>
      <c r="X6131" t="s">
        <v>16949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94</v>
      </c>
      <c r="B6132">
        <v>76307575</v>
      </c>
      <c r="C6132">
        <v>20232647656</v>
      </c>
      <c r="D6132" t="s">
        <v>16094</v>
      </c>
      <c r="E6132" t="s">
        <v>16095</v>
      </c>
      <c r="G6132" s="1"/>
      <c r="H6132" s="3">
        <v>110.18</v>
      </c>
      <c r="I6132" s="3">
        <v>66.099999999999994</v>
      </c>
      <c r="J6132" t="s">
        <v>100</v>
      </c>
      <c r="K6132" s="1"/>
      <c r="L6132" s="3"/>
      <c r="M6132" s="1"/>
      <c r="N6132" s="3"/>
      <c r="O6132" t="s">
        <v>55</v>
      </c>
      <c r="P6132" t="s">
        <v>39</v>
      </c>
      <c r="R6132" t="s">
        <v>16096</v>
      </c>
      <c r="T6132" t="s">
        <v>16096</v>
      </c>
      <c r="U6132">
        <v>1</v>
      </c>
      <c r="V6132" t="s">
        <v>134</v>
      </c>
      <c r="W6132" t="s">
        <v>52</v>
      </c>
      <c r="X6132" t="s">
        <v>53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t="s">
        <v>94</v>
      </c>
      <c r="B6133">
        <v>76308336</v>
      </c>
      <c r="C6133">
        <v>20515541595</v>
      </c>
      <c r="D6133" t="s">
        <v>16876</v>
      </c>
      <c r="E6133" t="s">
        <v>16877</v>
      </c>
      <c r="G6133" s="1"/>
      <c r="H6133" s="3">
        <v>110</v>
      </c>
      <c r="I6133" s="3">
        <v>66.099999999999994</v>
      </c>
      <c r="J6133" t="s">
        <v>100</v>
      </c>
      <c r="K6133" s="1"/>
      <c r="L6133" s="3"/>
      <c r="M6133" s="1"/>
      <c r="N6133" s="3"/>
      <c r="O6133" t="s">
        <v>55</v>
      </c>
      <c r="P6133" t="s">
        <v>39</v>
      </c>
      <c r="R6133" t="s">
        <v>381</v>
      </c>
      <c r="T6133" t="s">
        <v>381</v>
      </c>
      <c r="U6133">
        <v>0</v>
      </c>
      <c r="V6133" t="s">
        <v>134</v>
      </c>
      <c r="W6133" t="s">
        <v>52</v>
      </c>
      <c r="X6133" t="s">
        <v>53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94</v>
      </c>
      <c r="B6134">
        <v>76308372</v>
      </c>
      <c r="C6134">
        <v>20518494342</v>
      </c>
      <c r="D6134" t="s">
        <v>16731</v>
      </c>
      <c r="E6134" t="s">
        <v>16732</v>
      </c>
      <c r="F6134" t="s">
        <v>60</v>
      </c>
      <c r="G6134" s="1">
        <v>45978</v>
      </c>
      <c r="H6134" s="3">
        <v>108.6</v>
      </c>
      <c r="I6134" s="3">
        <v>66.099999999999994</v>
      </c>
      <c r="J6134" t="s">
        <v>100</v>
      </c>
      <c r="K6134" s="1"/>
      <c r="L6134" s="3"/>
      <c r="M6134" s="1"/>
      <c r="N6134" s="3"/>
      <c r="O6134" t="s">
        <v>38</v>
      </c>
      <c r="P6134" t="s">
        <v>39</v>
      </c>
      <c r="R6134" t="s">
        <v>1123</v>
      </c>
      <c r="T6134" t="s">
        <v>1123</v>
      </c>
      <c r="U6134">
        <v>1</v>
      </c>
      <c r="V6134" t="s">
        <v>134</v>
      </c>
      <c r="W6134" t="s">
        <v>16948</v>
      </c>
      <c r="X6134" t="s">
        <v>16949</v>
      </c>
      <c r="AC6134">
        <v>1</v>
      </c>
      <c r="AD6134">
        <v>1</v>
      </c>
      <c r="AE6134">
        <v>3</v>
      </c>
      <c r="AF6134">
        <v>0</v>
      </c>
      <c r="AG6134">
        <v>0</v>
      </c>
    </row>
    <row r="6135" spans="1:33" x14ac:dyDescent="0.3">
      <c r="A6135" t="s">
        <v>94</v>
      </c>
      <c r="B6135">
        <v>76308337</v>
      </c>
      <c r="C6135">
        <v>20515610741</v>
      </c>
      <c r="D6135" t="s">
        <v>16697</v>
      </c>
      <c r="E6135" t="s">
        <v>16698</v>
      </c>
      <c r="G6135" s="1"/>
      <c r="H6135" s="3">
        <v>108.59</v>
      </c>
      <c r="I6135" s="3">
        <v>66.099999999999994</v>
      </c>
      <c r="J6135" t="s">
        <v>100</v>
      </c>
      <c r="K6135" s="1"/>
      <c r="L6135" s="3"/>
      <c r="M6135" s="1"/>
      <c r="N6135" s="3"/>
      <c r="O6135" t="s">
        <v>55</v>
      </c>
      <c r="P6135" t="s">
        <v>39</v>
      </c>
      <c r="R6135" t="s">
        <v>2317</v>
      </c>
      <c r="T6135" t="s">
        <v>2317</v>
      </c>
      <c r="U6135">
        <v>1</v>
      </c>
      <c r="V6135" t="s">
        <v>134</v>
      </c>
      <c r="W6135" t="s">
        <v>52</v>
      </c>
      <c r="X6135" t="s">
        <v>53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t="s">
        <v>94</v>
      </c>
      <c r="B6136">
        <v>76307648</v>
      </c>
      <c r="C6136">
        <v>20293804223</v>
      </c>
      <c r="D6136" t="s">
        <v>16160</v>
      </c>
      <c r="E6136" t="s">
        <v>16161</v>
      </c>
      <c r="G6136" s="1"/>
      <c r="H6136" s="3">
        <v>108.38</v>
      </c>
      <c r="I6136" s="3">
        <v>66.099999999999994</v>
      </c>
      <c r="J6136" t="s">
        <v>100</v>
      </c>
      <c r="K6136" s="1"/>
      <c r="L6136" s="3"/>
      <c r="M6136" s="1"/>
      <c r="N6136" s="3"/>
      <c r="O6136" t="s">
        <v>55</v>
      </c>
      <c r="P6136" t="s">
        <v>39</v>
      </c>
      <c r="R6136" t="s">
        <v>1081</v>
      </c>
      <c r="T6136" t="s">
        <v>1081</v>
      </c>
      <c r="U6136">
        <v>1</v>
      </c>
      <c r="V6136" t="s">
        <v>134</v>
      </c>
      <c r="W6136" t="s">
        <v>16948</v>
      </c>
      <c r="X6136" t="s">
        <v>16949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94</v>
      </c>
      <c r="B6137">
        <v>76308267</v>
      </c>
      <c r="C6137">
        <v>20511305374</v>
      </c>
      <c r="D6137" t="s">
        <v>16839</v>
      </c>
      <c r="E6137" t="s">
        <v>16840</v>
      </c>
      <c r="G6137" s="1"/>
      <c r="H6137" s="3">
        <v>108.05</v>
      </c>
      <c r="I6137" s="3">
        <v>66.099999999999994</v>
      </c>
      <c r="J6137" t="s">
        <v>100</v>
      </c>
      <c r="K6137" s="1"/>
      <c r="L6137" s="3"/>
      <c r="M6137" s="1"/>
      <c r="N6137" s="3"/>
      <c r="O6137" t="s">
        <v>55</v>
      </c>
      <c r="P6137" t="s">
        <v>39</v>
      </c>
      <c r="R6137" t="s">
        <v>1713</v>
      </c>
      <c r="T6137" t="s">
        <v>1713</v>
      </c>
      <c r="U6137">
        <v>0</v>
      </c>
      <c r="V6137" t="s">
        <v>134</v>
      </c>
      <c r="W6137" t="s">
        <v>16948</v>
      </c>
      <c r="X6137" t="s">
        <v>16949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94</v>
      </c>
      <c r="B6138">
        <v>76308485</v>
      </c>
      <c r="C6138">
        <v>20534967170</v>
      </c>
      <c r="D6138" t="s">
        <v>16823</v>
      </c>
      <c r="E6138" t="s">
        <v>16824</v>
      </c>
      <c r="G6138" s="1"/>
      <c r="H6138" s="3">
        <v>105.5</v>
      </c>
      <c r="I6138" s="3">
        <v>66.099999999999994</v>
      </c>
      <c r="J6138" t="s">
        <v>100</v>
      </c>
      <c r="K6138" s="1"/>
      <c r="L6138" s="3"/>
      <c r="M6138" s="1"/>
      <c r="N6138" s="3"/>
      <c r="O6138" t="s">
        <v>38</v>
      </c>
      <c r="P6138" t="s">
        <v>39</v>
      </c>
      <c r="R6138" t="s">
        <v>1728</v>
      </c>
      <c r="T6138" t="s">
        <v>1728</v>
      </c>
      <c r="U6138">
        <v>1</v>
      </c>
      <c r="V6138" t="s">
        <v>112</v>
      </c>
      <c r="W6138" t="s">
        <v>52</v>
      </c>
      <c r="X6138" t="s">
        <v>53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t="s">
        <v>33</v>
      </c>
      <c r="B6139">
        <v>76294971</v>
      </c>
      <c r="C6139">
        <v>20508030585</v>
      </c>
      <c r="D6139" t="s">
        <v>21182</v>
      </c>
      <c r="E6139" t="s">
        <v>21183</v>
      </c>
      <c r="F6139" t="s">
        <v>60</v>
      </c>
      <c r="G6139" s="1">
        <v>45973</v>
      </c>
      <c r="H6139" s="3">
        <v>105.37</v>
      </c>
      <c r="I6139" s="3">
        <v>66.099999999999994</v>
      </c>
      <c r="J6139" t="s">
        <v>100</v>
      </c>
      <c r="K6139" s="1"/>
      <c r="L6139" s="3"/>
      <c r="M6139" s="1"/>
      <c r="N6139" s="3"/>
      <c r="O6139" t="s">
        <v>38</v>
      </c>
      <c r="P6139" t="s">
        <v>39</v>
      </c>
      <c r="R6139" t="s">
        <v>15615</v>
      </c>
      <c r="T6139" t="s">
        <v>15615</v>
      </c>
      <c r="U6139">
        <v>1</v>
      </c>
      <c r="V6139" t="s">
        <v>42</v>
      </c>
      <c r="W6139" t="s">
        <v>56</v>
      </c>
      <c r="X6139" t="s">
        <v>57</v>
      </c>
      <c r="AC6139">
        <v>1</v>
      </c>
      <c r="AD6139">
        <v>1</v>
      </c>
      <c r="AE6139">
        <v>1</v>
      </c>
      <c r="AF6139">
        <v>0</v>
      </c>
      <c r="AG6139">
        <v>0</v>
      </c>
    </row>
    <row r="6140" spans="1:33" x14ac:dyDescent="0.3">
      <c r="A6140" t="s">
        <v>94</v>
      </c>
      <c r="B6140">
        <v>76307520</v>
      </c>
      <c r="C6140">
        <v>20209108012</v>
      </c>
      <c r="D6140" t="s">
        <v>16064</v>
      </c>
      <c r="E6140" t="s">
        <v>16065</v>
      </c>
      <c r="G6140" s="1"/>
      <c r="H6140" s="3">
        <v>104.49</v>
      </c>
      <c r="I6140" s="3">
        <v>66.099999999999994</v>
      </c>
      <c r="J6140" t="s">
        <v>100</v>
      </c>
      <c r="K6140" s="1"/>
      <c r="L6140" s="3"/>
      <c r="M6140" s="1"/>
      <c r="N6140" s="3"/>
      <c r="O6140" t="s">
        <v>55</v>
      </c>
      <c r="P6140" t="s">
        <v>39</v>
      </c>
      <c r="R6140" t="s">
        <v>16066</v>
      </c>
      <c r="T6140" t="s">
        <v>16066</v>
      </c>
      <c r="U6140">
        <v>1</v>
      </c>
      <c r="V6140" t="s">
        <v>134</v>
      </c>
      <c r="W6140" t="s">
        <v>16948</v>
      </c>
      <c r="X6140" t="s">
        <v>16949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94</v>
      </c>
      <c r="B6141">
        <v>76307103</v>
      </c>
      <c r="C6141">
        <v>20100397464</v>
      </c>
      <c r="D6141" t="s">
        <v>15702</v>
      </c>
      <c r="E6141" t="s">
        <v>15703</v>
      </c>
      <c r="F6141" t="s">
        <v>1145</v>
      </c>
      <c r="G6141" s="1">
        <v>45975</v>
      </c>
      <c r="H6141" s="3">
        <v>103.49</v>
      </c>
      <c r="I6141" s="3">
        <v>66.099999999999994</v>
      </c>
      <c r="J6141" t="s">
        <v>100</v>
      </c>
      <c r="K6141" s="1"/>
      <c r="L6141" s="3"/>
      <c r="M6141" s="1"/>
      <c r="N6141" s="3"/>
      <c r="O6141" t="s">
        <v>97</v>
      </c>
      <c r="P6141" t="s">
        <v>39</v>
      </c>
      <c r="R6141" t="s">
        <v>384</v>
      </c>
      <c r="T6141" t="s">
        <v>384</v>
      </c>
      <c r="U6141">
        <v>1</v>
      </c>
      <c r="V6141" t="s">
        <v>134</v>
      </c>
      <c r="W6141" t="s">
        <v>16948</v>
      </c>
      <c r="X6141" t="s">
        <v>16949</v>
      </c>
      <c r="AC6141">
        <v>1</v>
      </c>
      <c r="AD6141">
        <v>1</v>
      </c>
      <c r="AE6141">
        <v>2</v>
      </c>
      <c r="AF6141">
        <v>0</v>
      </c>
      <c r="AG6141">
        <v>0</v>
      </c>
    </row>
    <row r="6142" spans="1:33" x14ac:dyDescent="0.3">
      <c r="A6142" t="s">
        <v>94</v>
      </c>
      <c r="B6142">
        <v>76307744</v>
      </c>
      <c r="C6142">
        <v>20363930256</v>
      </c>
      <c r="D6142" t="s">
        <v>16214</v>
      </c>
      <c r="E6142" t="s">
        <v>16215</v>
      </c>
      <c r="G6142" s="1"/>
      <c r="H6142" s="3">
        <v>101.14</v>
      </c>
      <c r="I6142" s="3">
        <v>66.099999999999994</v>
      </c>
      <c r="J6142" t="s">
        <v>100</v>
      </c>
      <c r="K6142" s="1"/>
      <c r="L6142" s="3"/>
      <c r="M6142" s="1"/>
      <c r="N6142" s="3"/>
      <c r="O6142" t="s">
        <v>55</v>
      </c>
      <c r="P6142" t="s">
        <v>39</v>
      </c>
      <c r="R6142" t="s">
        <v>15614</v>
      </c>
      <c r="T6142" t="s">
        <v>15614</v>
      </c>
      <c r="U6142">
        <v>1</v>
      </c>
      <c r="V6142" t="s">
        <v>134</v>
      </c>
      <c r="W6142" t="s">
        <v>52</v>
      </c>
      <c r="X6142" t="s">
        <v>53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94</v>
      </c>
      <c r="B6143">
        <v>76307626</v>
      </c>
      <c r="C6143">
        <v>20280228088</v>
      </c>
      <c r="D6143" t="s">
        <v>16176</v>
      </c>
      <c r="E6143" t="s">
        <v>16177</v>
      </c>
      <c r="G6143" s="1"/>
      <c r="H6143" s="3">
        <v>100.8</v>
      </c>
      <c r="I6143" s="3">
        <v>66.099999999999994</v>
      </c>
      <c r="J6143" t="s">
        <v>100</v>
      </c>
      <c r="K6143" s="1"/>
      <c r="L6143" s="3"/>
      <c r="M6143" s="1"/>
      <c r="N6143" s="3"/>
      <c r="O6143" t="s">
        <v>55</v>
      </c>
      <c r="P6143" t="s">
        <v>39</v>
      </c>
      <c r="R6143" t="s">
        <v>15766</v>
      </c>
      <c r="T6143" t="s">
        <v>15766</v>
      </c>
      <c r="U6143">
        <v>0</v>
      </c>
      <c r="V6143" t="s">
        <v>134</v>
      </c>
      <c r="W6143" t="s">
        <v>16948</v>
      </c>
      <c r="X6143" t="s">
        <v>16949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94</v>
      </c>
      <c r="B6144">
        <v>76308388</v>
      </c>
      <c r="C6144">
        <v>20520528581</v>
      </c>
      <c r="D6144" t="s">
        <v>16748</v>
      </c>
      <c r="E6144" t="s">
        <v>16749</v>
      </c>
      <c r="F6144" t="s">
        <v>36</v>
      </c>
      <c r="G6144" s="1">
        <v>45978</v>
      </c>
      <c r="H6144" s="3">
        <v>100.5</v>
      </c>
      <c r="I6144" s="3">
        <v>66.099999999999994</v>
      </c>
      <c r="J6144" t="s">
        <v>100</v>
      </c>
      <c r="K6144" s="1"/>
      <c r="L6144" s="3"/>
      <c r="M6144" s="1"/>
      <c r="N6144" s="3"/>
      <c r="O6144" t="s">
        <v>38</v>
      </c>
      <c r="P6144" t="s">
        <v>39</v>
      </c>
      <c r="R6144" t="s">
        <v>16388</v>
      </c>
      <c r="T6144" t="s">
        <v>16388</v>
      </c>
      <c r="U6144">
        <v>1</v>
      </c>
      <c r="V6144" t="s">
        <v>134</v>
      </c>
      <c r="W6144" t="s">
        <v>16948</v>
      </c>
      <c r="X6144" t="s">
        <v>16949</v>
      </c>
      <c r="AC6144">
        <v>1</v>
      </c>
      <c r="AD6144">
        <v>1</v>
      </c>
      <c r="AE6144">
        <v>1</v>
      </c>
      <c r="AF6144">
        <v>0</v>
      </c>
      <c r="AG6144">
        <v>0</v>
      </c>
    </row>
    <row r="6145" spans="1:33" x14ac:dyDescent="0.3">
      <c r="A6145" t="s">
        <v>94</v>
      </c>
      <c r="B6145">
        <v>76307074</v>
      </c>
      <c r="C6145">
        <v>20100136318</v>
      </c>
      <c r="D6145" t="s">
        <v>15676</v>
      </c>
      <c r="E6145" t="s">
        <v>15677</v>
      </c>
      <c r="G6145" s="1"/>
      <c r="H6145" s="3">
        <v>100.38</v>
      </c>
      <c r="I6145" s="3">
        <v>66.099999999999994</v>
      </c>
      <c r="J6145" t="s">
        <v>100</v>
      </c>
      <c r="K6145" s="1"/>
      <c r="L6145" s="3"/>
      <c r="M6145" s="1"/>
      <c r="N6145" s="3"/>
      <c r="O6145" t="s">
        <v>55</v>
      </c>
      <c r="P6145" t="s">
        <v>39</v>
      </c>
      <c r="R6145" t="s">
        <v>7539</v>
      </c>
      <c r="T6145" t="s">
        <v>7539</v>
      </c>
      <c r="U6145">
        <v>1</v>
      </c>
      <c r="V6145" t="s">
        <v>134</v>
      </c>
      <c r="W6145" t="s">
        <v>52</v>
      </c>
      <c r="X6145" t="s">
        <v>53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94</v>
      </c>
      <c r="B6146">
        <v>76308085</v>
      </c>
      <c r="C6146">
        <v>20494481988</v>
      </c>
      <c r="D6146" t="s">
        <v>16665</v>
      </c>
      <c r="E6146" t="s">
        <v>16666</v>
      </c>
      <c r="F6146" t="s">
        <v>60</v>
      </c>
      <c r="G6146" s="1">
        <v>45973</v>
      </c>
      <c r="H6146" s="3">
        <v>100.35</v>
      </c>
      <c r="I6146" s="3">
        <v>66.099999999999994</v>
      </c>
      <c r="J6146" t="s">
        <v>100</v>
      </c>
      <c r="K6146" s="1"/>
      <c r="L6146" s="3"/>
      <c r="M6146" s="1"/>
      <c r="N6146" s="3"/>
      <c r="O6146" t="s">
        <v>55</v>
      </c>
      <c r="P6146" t="s">
        <v>39</v>
      </c>
      <c r="R6146" t="s">
        <v>10312</v>
      </c>
      <c r="T6146" t="s">
        <v>10312</v>
      </c>
      <c r="U6146">
        <v>1</v>
      </c>
      <c r="V6146" t="s">
        <v>134</v>
      </c>
      <c r="W6146" t="s">
        <v>52</v>
      </c>
      <c r="X6146" t="s">
        <v>53</v>
      </c>
      <c r="AC6146">
        <v>1</v>
      </c>
      <c r="AD6146">
        <v>1</v>
      </c>
      <c r="AE6146">
        <v>1</v>
      </c>
      <c r="AF6146">
        <v>0</v>
      </c>
      <c r="AG6146">
        <v>0</v>
      </c>
    </row>
    <row r="6147" spans="1:33" x14ac:dyDescent="0.3">
      <c r="A6147" t="s">
        <v>94</v>
      </c>
      <c r="B6147">
        <v>76307649</v>
      </c>
      <c r="C6147">
        <v>20294479342</v>
      </c>
      <c r="D6147" t="s">
        <v>16162</v>
      </c>
      <c r="E6147" t="s">
        <v>16163</v>
      </c>
      <c r="G6147" s="1"/>
      <c r="H6147" s="3">
        <v>100.31</v>
      </c>
      <c r="I6147" s="3">
        <v>66.099999999999994</v>
      </c>
      <c r="J6147" t="s">
        <v>100</v>
      </c>
      <c r="K6147" s="1"/>
      <c r="L6147" s="3"/>
      <c r="M6147" s="1"/>
      <c r="N6147" s="3"/>
      <c r="O6147" t="s">
        <v>38</v>
      </c>
      <c r="P6147" t="s">
        <v>39</v>
      </c>
      <c r="R6147" t="s">
        <v>178</v>
      </c>
      <c r="T6147" t="s">
        <v>178</v>
      </c>
      <c r="U6147">
        <v>1</v>
      </c>
      <c r="V6147" t="s">
        <v>134</v>
      </c>
      <c r="W6147" t="s">
        <v>52</v>
      </c>
      <c r="X6147" t="s">
        <v>53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t="s">
        <v>94</v>
      </c>
      <c r="B6148">
        <v>76307887</v>
      </c>
      <c r="C6148">
        <v>20442071765</v>
      </c>
      <c r="D6148" t="s">
        <v>16456</v>
      </c>
      <c r="E6148" t="s">
        <v>16457</v>
      </c>
      <c r="G6148" s="1"/>
      <c r="H6148" s="3">
        <v>99.59</v>
      </c>
      <c r="I6148" s="3">
        <v>66.099999999999994</v>
      </c>
      <c r="J6148" t="s">
        <v>100</v>
      </c>
      <c r="K6148" s="1"/>
      <c r="L6148" s="3"/>
      <c r="M6148" s="1"/>
      <c r="N6148" s="3"/>
      <c r="O6148" t="s">
        <v>55</v>
      </c>
      <c r="P6148" t="s">
        <v>39</v>
      </c>
      <c r="R6148" t="s">
        <v>15632</v>
      </c>
      <c r="T6148" t="s">
        <v>15632</v>
      </c>
      <c r="U6148">
        <v>0</v>
      </c>
      <c r="V6148" t="s">
        <v>134</v>
      </c>
      <c r="W6148" t="s">
        <v>16948</v>
      </c>
      <c r="X6148" t="s">
        <v>16949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t="s">
        <v>94</v>
      </c>
      <c r="B6149">
        <v>76308414</v>
      </c>
      <c r="C6149">
        <v>20524811554</v>
      </c>
      <c r="D6149" t="s">
        <v>16770</v>
      </c>
      <c r="E6149" t="s">
        <v>16771</v>
      </c>
      <c r="F6149" t="s">
        <v>60</v>
      </c>
      <c r="G6149" s="1">
        <v>45978</v>
      </c>
      <c r="H6149" s="3">
        <v>98.84</v>
      </c>
      <c r="I6149" s="3">
        <v>66.099999999999994</v>
      </c>
      <c r="J6149" t="s">
        <v>100</v>
      </c>
      <c r="K6149" s="1"/>
      <c r="L6149" s="3"/>
      <c r="M6149" s="1"/>
      <c r="N6149" s="3"/>
      <c r="O6149" t="s">
        <v>38</v>
      </c>
      <c r="P6149" t="s">
        <v>39</v>
      </c>
      <c r="R6149" t="s">
        <v>15634</v>
      </c>
      <c r="T6149" t="s">
        <v>15634</v>
      </c>
      <c r="U6149">
        <v>1</v>
      </c>
      <c r="V6149" t="s">
        <v>134</v>
      </c>
      <c r="W6149" t="s">
        <v>16948</v>
      </c>
      <c r="X6149" t="s">
        <v>16949</v>
      </c>
      <c r="AC6149">
        <v>1</v>
      </c>
      <c r="AD6149">
        <v>1</v>
      </c>
      <c r="AE6149">
        <v>1</v>
      </c>
      <c r="AF6149">
        <v>0</v>
      </c>
      <c r="AG6149">
        <v>0</v>
      </c>
    </row>
    <row r="6150" spans="1:33" x14ac:dyDescent="0.3">
      <c r="A6150" t="s">
        <v>94</v>
      </c>
      <c r="B6150">
        <v>76307618</v>
      </c>
      <c r="C6150">
        <v>20276017668</v>
      </c>
      <c r="D6150" t="s">
        <v>16136</v>
      </c>
      <c r="E6150" t="s">
        <v>16137</v>
      </c>
      <c r="G6150" s="1"/>
      <c r="H6150" s="3">
        <v>98.56</v>
      </c>
      <c r="I6150" s="3">
        <v>66.099999999999994</v>
      </c>
      <c r="J6150" t="s">
        <v>100</v>
      </c>
      <c r="K6150" s="1"/>
      <c r="L6150" s="3"/>
      <c r="M6150" s="1"/>
      <c r="N6150" s="3"/>
      <c r="O6150" t="s">
        <v>38</v>
      </c>
      <c r="P6150" t="s">
        <v>39</v>
      </c>
      <c r="R6150" t="s">
        <v>15977</v>
      </c>
      <c r="T6150" t="s">
        <v>15977</v>
      </c>
      <c r="U6150">
        <v>1</v>
      </c>
      <c r="V6150" t="s">
        <v>134</v>
      </c>
      <c r="W6150" t="s">
        <v>52</v>
      </c>
      <c r="X6150" t="s">
        <v>53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94</v>
      </c>
      <c r="B6151">
        <v>76308093</v>
      </c>
      <c r="C6151">
        <v>20495738125</v>
      </c>
      <c r="D6151" t="s">
        <v>16501</v>
      </c>
      <c r="E6151" t="s">
        <v>16502</v>
      </c>
      <c r="F6151" t="s">
        <v>60</v>
      </c>
      <c r="G6151" s="1">
        <v>45975</v>
      </c>
      <c r="H6151" s="3">
        <v>98.38</v>
      </c>
      <c r="I6151" s="3">
        <v>66.099999999999994</v>
      </c>
      <c r="J6151" t="s">
        <v>100</v>
      </c>
      <c r="K6151" s="1"/>
      <c r="L6151" s="3"/>
      <c r="M6151" s="1"/>
      <c r="N6151" s="3"/>
      <c r="O6151" t="s">
        <v>38</v>
      </c>
      <c r="P6151" t="s">
        <v>39</v>
      </c>
      <c r="R6151" t="s">
        <v>15645</v>
      </c>
      <c r="T6151" t="s">
        <v>15645</v>
      </c>
      <c r="U6151">
        <v>1</v>
      </c>
      <c r="V6151" t="s">
        <v>134</v>
      </c>
      <c r="W6151" t="s">
        <v>16948</v>
      </c>
      <c r="X6151" t="s">
        <v>16949</v>
      </c>
      <c r="AC6151">
        <v>1</v>
      </c>
      <c r="AD6151">
        <v>1</v>
      </c>
      <c r="AE6151">
        <v>3</v>
      </c>
      <c r="AF6151">
        <v>0</v>
      </c>
      <c r="AG6151">
        <v>0</v>
      </c>
    </row>
    <row r="6152" spans="1:33" x14ac:dyDescent="0.3">
      <c r="A6152" t="s">
        <v>94</v>
      </c>
      <c r="B6152">
        <v>76307234</v>
      </c>
      <c r="C6152">
        <v>20114883159</v>
      </c>
      <c r="D6152" t="s">
        <v>3051</v>
      </c>
      <c r="E6152" t="s">
        <v>3052</v>
      </c>
      <c r="G6152" s="1"/>
      <c r="H6152" s="3">
        <v>98.01</v>
      </c>
      <c r="I6152" s="3">
        <v>66.099999999999994</v>
      </c>
      <c r="J6152" t="s">
        <v>100</v>
      </c>
      <c r="K6152" s="1"/>
      <c r="L6152" s="3"/>
      <c r="M6152" s="1"/>
      <c r="N6152" s="3"/>
      <c r="O6152" t="s">
        <v>55</v>
      </c>
      <c r="P6152" t="s">
        <v>39</v>
      </c>
      <c r="R6152" t="s">
        <v>1713</v>
      </c>
      <c r="T6152" t="s">
        <v>1713</v>
      </c>
      <c r="U6152">
        <v>1</v>
      </c>
      <c r="V6152" t="s">
        <v>134</v>
      </c>
      <c r="W6152" t="s">
        <v>52</v>
      </c>
      <c r="X6152" t="s">
        <v>53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94</v>
      </c>
      <c r="B6153">
        <v>76308547</v>
      </c>
      <c r="C6153">
        <v>20602482414</v>
      </c>
      <c r="D6153" t="s">
        <v>16874</v>
      </c>
      <c r="E6153" t="s">
        <v>16875</v>
      </c>
      <c r="G6153" s="1"/>
      <c r="H6153" s="3">
        <v>97.86</v>
      </c>
      <c r="I6153" s="3">
        <v>66.099999999999994</v>
      </c>
      <c r="J6153" t="s">
        <v>100</v>
      </c>
      <c r="K6153" s="1"/>
      <c r="L6153" s="3"/>
      <c r="M6153" s="1"/>
      <c r="N6153" s="3"/>
      <c r="O6153" t="s">
        <v>166</v>
      </c>
      <c r="P6153" t="s">
        <v>39</v>
      </c>
      <c r="R6153" t="s">
        <v>16845</v>
      </c>
      <c r="T6153" t="s">
        <v>16845</v>
      </c>
      <c r="U6153">
        <v>1</v>
      </c>
      <c r="V6153" t="s">
        <v>112</v>
      </c>
      <c r="W6153" t="s">
        <v>52</v>
      </c>
      <c r="X6153" t="s">
        <v>53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t="s">
        <v>94</v>
      </c>
      <c r="B6154">
        <v>76307849</v>
      </c>
      <c r="C6154">
        <v>20425070593</v>
      </c>
      <c r="D6154" t="s">
        <v>16317</v>
      </c>
      <c r="E6154" t="s">
        <v>16318</v>
      </c>
      <c r="G6154" s="1"/>
      <c r="H6154" s="3">
        <v>96.53</v>
      </c>
      <c r="I6154" s="3">
        <v>66.099999999999994</v>
      </c>
      <c r="J6154" t="s">
        <v>100</v>
      </c>
      <c r="K6154" s="1"/>
      <c r="L6154" s="3"/>
      <c r="M6154" s="1"/>
      <c r="N6154" s="3"/>
      <c r="O6154" t="s">
        <v>55</v>
      </c>
      <c r="P6154" t="s">
        <v>39</v>
      </c>
      <c r="R6154" t="s">
        <v>381</v>
      </c>
      <c r="T6154" t="s">
        <v>381</v>
      </c>
      <c r="U6154">
        <v>1</v>
      </c>
      <c r="V6154" t="s">
        <v>134</v>
      </c>
      <c r="W6154" t="s">
        <v>52</v>
      </c>
      <c r="X6154" t="s">
        <v>53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t="s">
        <v>94</v>
      </c>
      <c r="B6155">
        <v>76308333</v>
      </c>
      <c r="C6155">
        <v>20515364103</v>
      </c>
      <c r="D6155" t="s">
        <v>16695</v>
      </c>
      <c r="E6155" t="s">
        <v>16696</v>
      </c>
      <c r="F6155" t="s">
        <v>60</v>
      </c>
      <c r="G6155" s="1">
        <v>45975</v>
      </c>
      <c r="H6155" s="3">
        <v>96.34</v>
      </c>
      <c r="I6155" s="3">
        <v>66.099999999999994</v>
      </c>
      <c r="J6155" t="s">
        <v>100</v>
      </c>
      <c r="K6155" s="1"/>
      <c r="L6155" s="3"/>
      <c r="M6155" s="1"/>
      <c r="N6155" s="3"/>
      <c r="O6155" t="s">
        <v>38</v>
      </c>
      <c r="P6155" t="s">
        <v>39</v>
      </c>
      <c r="R6155" t="s">
        <v>2213</v>
      </c>
      <c r="T6155" t="s">
        <v>2213</v>
      </c>
      <c r="U6155">
        <v>1</v>
      </c>
      <c r="V6155" t="s">
        <v>134</v>
      </c>
      <c r="W6155" t="s">
        <v>16948</v>
      </c>
      <c r="X6155" t="s">
        <v>16949</v>
      </c>
      <c r="AC6155">
        <v>1</v>
      </c>
      <c r="AD6155">
        <v>1</v>
      </c>
      <c r="AE6155">
        <v>1</v>
      </c>
      <c r="AF6155">
        <v>0</v>
      </c>
      <c r="AG6155">
        <v>0</v>
      </c>
    </row>
    <row r="6156" spans="1:33" x14ac:dyDescent="0.3">
      <c r="A6156" t="s">
        <v>94</v>
      </c>
      <c r="B6156">
        <v>76308375</v>
      </c>
      <c r="C6156">
        <v>20518811682</v>
      </c>
      <c r="D6156" t="s">
        <v>16735</v>
      </c>
      <c r="E6156" t="s">
        <v>16736</v>
      </c>
      <c r="G6156" s="1"/>
      <c r="H6156" s="3">
        <v>95.78</v>
      </c>
      <c r="I6156" s="3">
        <v>66.099999999999994</v>
      </c>
      <c r="J6156" t="s">
        <v>100</v>
      </c>
      <c r="K6156" s="1"/>
      <c r="L6156" s="3"/>
      <c r="M6156" s="1"/>
      <c r="N6156" s="3"/>
      <c r="O6156" t="s">
        <v>55</v>
      </c>
      <c r="P6156" t="s">
        <v>39</v>
      </c>
      <c r="R6156" t="s">
        <v>1081</v>
      </c>
      <c r="T6156" t="s">
        <v>1081</v>
      </c>
      <c r="U6156">
        <v>1</v>
      </c>
      <c r="V6156" t="s">
        <v>134</v>
      </c>
      <c r="W6156" t="s">
        <v>52</v>
      </c>
      <c r="X6156" t="s">
        <v>53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94</v>
      </c>
      <c r="B6157">
        <v>76308503</v>
      </c>
      <c r="C6157">
        <v>20543601935</v>
      </c>
      <c r="D6157" t="s">
        <v>16833</v>
      </c>
      <c r="E6157" t="s">
        <v>16834</v>
      </c>
      <c r="F6157" t="s">
        <v>60</v>
      </c>
      <c r="G6157" s="1">
        <v>45978</v>
      </c>
      <c r="H6157" s="3">
        <v>93.72</v>
      </c>
      <c r="I6157" s="3">
        <v>66.099999999999994</v>
      </c>
      <c r="J6157" t="s">
        <v>100</v>
      </c>
      <c r="K6157" s="1"/>
      <c r="L6157" s="3"/>
      <c r="M6157" s="1"/>
      <c r="N6157" s="3"/>
      <c r="O6157" t="s">
        <v>38</v>
      </c>
      <c r="P6157" t="s">
        <v>39</v>
      </c>
      <c r="R6157" t="s">
        <v>15638</v>
      </c>
      <c r="T6157" t="s">
        <v>15638</v>
      </c>
      <c r="U6157">
        <v>1</v>
      </c>
      <c r="V6157" t="s">
        <v>134</v>
      </c>
      <c r="W6157" t="s">
        <v>16948</v>
      </c>
      <c r="X6157" t="s">
        <v>16949</v>
      </c>
      <c r="AC6157">
        <v>1</v>
      </c>
      <c r="AD6157">
        <v>1</v>
      </c>
      <c r="AE6157">
        <v>4</v>
      </c>
      <c r="AF6157">
        <v>0</v>
      </c>
      <c r="AG6157">
        <v>0</v>
      </c>
    </row>
    <row r="6158" spans="1:33" x14ac:dyDescent="0.3">
      <c r="A6158" t="s">
        <v>94</v>
      </c>
      <c r="B6158">
        <v>76308071</v>
      </c>
      <c r="C6158">
        <v>20492497305</v>
      </c>
      <c r="D6158" t="s">
        <v>16487</v>
      </c>
      <c r="E6158" t="s">
        <v>16488</v>
      </c>
      <c r="F6158" t="s">
        <v>60</v>
      </c>
      <c r="G6158" s="1">
        <v>45973</v>
      </c>
      <c r="H6158" s="3">
        <v>93.38</v>
      </c>
      <c r="I6158" s="3">
        <v>66.099999999999994</v>
      </c>
      <c r="J6158" t="s">
        <v>100</v>
      </c>
      <c r="K6158" s="1"/>
      <c r="L6158" s="3"/>
      <c r="M6158" s="1"/>
      <c r="N6158" s="3"/>
      <c r="O6158" t="s">
        <v>38</v>
      </c>
      <c r="P6158" t="s">
        <v>39</v>
      </c>
      <c r="R6158" t="s">
        <v>21184</v>
      </c>
      <c r="T6158" t="s">
        <v>21185</v>
      </c>
      <c r="U6158">
        <v>1</v>
      </c>
      <c r="V6158" t="s">
        <v>134</v>
      </c>
      <c r="W6158" t="s">
        <v>16948</v>
      </c>
      <c r="X6158" t="s">
        <v>16949</v>
      </c>
      <c r="AC6158">
        <v>1</v>
      </c>
      <c r="AD6158">
        <v>1</v>
      </c>
      <c r="AE6158">
        <v>2</v>
      </c>
      <c r="AF6158">
        <v>0</v>
      </c>
      <c r="AG6158">
        <v>0</v>
      </c>
    </row>
    <row r="6159" spans="1:33" x14ac:dyDescent="0.3">
      <c r="A6159" t="s">
        <v>94</v>
      </c>
      <c r="B6159">
        <v>76307203</v>
      </c>
      <c r="C6159">
        <v>20108213044</v>
      </c>
      <c r="D6159" t="s">
        <v>15804</v>
      </c>
      <c r="E6159" t="s">
        <v>15805</v>
      </c>
      <c r="G6159" s="1"/>
      <c r="H6159" s="3">
        <v>92.76</v>
      </c>
      <c r="I6159" s="3">
        <v>66.099999999999994</v>
      </c>
      <c r="J6159" t="s">
        <v>100</v>
      </c>
      <c r="K6159" s="1"/>
      <c r="L6159" s="3"/>
      <c r="M6159" s="1"/>
      <c r="N6159" s="3"/>
      <c r="O6159" t="s">
        <v>55</v>
      </c>
      <c r="P6159" t="s">
        <v>39</v>
      </c>
      <c r="R6159" t="s">
        <v>742</v>
      </c>
      <c r="T6159" t="s">
        <v>742</v>
      </c>
      <c r="U6159">
        <v>1</v>
      </c>
      <c r="V6159" t="s">
        <v>134</v>
      </c>
      <c r="W6159" t="s">
        <v>52</v>
      </c>
      <c r="X6159" t="s">
        <v>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94</v>
      </c>
      <c r="B6160">
        <v>76307974</v>
      </c>
      <c r="C6160">
        <v>20471593185</v>
      </c>
      <c r="D6160" t="s">
        <v>16408</v>
      </c>
      <c r="E6160" t="s">
        <v>16409</v>
      </c>
      <c r="G6160" s="1"/>
      <c r="H6160" s="3">
        <v>92.34</v>
      </c>
      <c r="I6160" s="3">
        <v>66.099999999999994</v>
      </c>
      <c r="J6160" t="s">
        <v>100</v>
      </c>
      <c r="K6160" s="1"/>
      <c r="L6160" s="3"/>
      <c r="M6160" s="1"/>
      <c r="N6160" s="3"/>
      <c r="O6160" t="s">
        <v>55</v>
      </c>
      <c r="P6160" t="s">
        <v>39</v>
      </c>
      <c r="R6160" t="s">
        <v>381</v>
      </c>
      <c r="T6160" t="s">
        <v>381</v>
      </c>
      <c r="U6160">
        <v>1</v>
      </c>
      <c r="V6160" t="s">
        <v>134</v>
      </c>
      <c r="W6160" t="s">
        <v>16948</v>
      </c>
      <c r="X6160" t="s">
        <v>16949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94</v>
      </c>
      <c r="B6161">
        <v>76307309</v>
      </c>
      <c r="C6161">
        <v>20135975533</v>
      </c>
      <c r="D6161" t="s">
        <v>15925</v>
      </c>
      <c r="E6161" t="s">
        <v>15926</v>
      </c>
      <c r="G6161" s="1"/>
      <c r="H6161" s="3">
        <v>91.76</v>
      </c>
      <c r="I6161" s="3">
        <v>66.099999999999994</v>
      </c>
      <c r="J6161" t="s">
        <v>100</v>
      </c>
      <c r="K6161" s="1"/>
      <c r="L6161" s="3"/>
      <c r="M6161" s="1"/>
      <c r="N6161" s="3"/>
      <c r="O6161" t="s">
        <v>55</v>
      </c>
      <c r="P6161" t="s">
        <v>39</v>
      </c>
      <c r="R6161" t="s">
        <v>15927</v>
      </c>
      <c r="T6161" t="s">
        <v>15927</v>
      </c>
      <c r="U6161">
        <v>0</v>
      </c>
      <c r="V6161" t="s">
        <v>134</v>
      </c>
      <c r="W6161" t="s">
        <v>52</v>
      </c>
      <c r="X6161" t="s">
        <v>53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94</v>
      </c>
      <c r="B6162">
        <v>76308387</v>
      </c>
      <c r="C6162">
        <v>20520074458</v>
      </c>
      <c r="D6162" t="s">
        <v>16746</v>
      </c>
      <c r="E6162" t="s">
        <v>16747</v>
      </c>
      <c r="F6162" t="s">
        <v>60</v>
      </c>
      <c r="G6162" s="1">
        <v>45978</v>
      </c>
      <c r="H6162" s="3">
        <v>91.14</v>
      </c>
      <c r="I6162" s="3">
        <v>66.099999999999994</v>
      </c>
      <c r="J6162" t="s">
        <v>100</v>
      </c>
      <c r="K6162" s="1"/>
      <c r="L6162" s="3"/>
      <c r="M6162" s="1"/>
      <c r="N6162" s="3"/>
      <c r="O6162" t="s">
        <v>55</v>
      </c>
      <c r="P6162" t="s">
        <v>39</v>
      </c>
      <c r="R6162" t="s">
        <v>1089</v>
      </c>
      <c r="T6162" t="s">
        <v>1089</v>
      </c>
      <c r="U6162">
        <v>1</v>
      </c>
      <c r="V6162" t="s">
        <v>134</v>
      </c>
      <c r="W6162" t="s">
        <v>16948</v>
      </c>
      <c r="X6162" t="s">
        <v>16949</v>
      </c>
      <c r="AC6162">
        <v>1</v>
      </c>
      <c r="AD6162">
        <v>1</v>
      </c>
      <c r="AE6162">
        <v>3</v>
      </c>
      <c r="AF6162">
        <v>0</v>
      </c>
      <c r="AG6162">
        <v>0</v>
      </c>
    </row>
    <row r="6163" spans="1:33" x14ac:dyDescent="0.3">
      <c r="A6163" t="s">
        <v>94</v>
      </c>
      <c r="B6163">
        <v>76308574</v>
      </c>
      <c r="C6163">
        <v>20606676698</v>
      </c>
      <c r="D6163" t="s">
        <v>21186</v>
      </c>
      <c r="E6163" t="s">
        <v>21187</v>
      </c>
      <c r="G6163" s="1"/>
      <c r="H6163" s="3">
        <v>91.06</v>
      </c>
      <c r="I6163" s="3">
        <v>66.099999999999994</v>
      </c>
      <c r="J6163" t="s">
        <v>100</v>
      </c>
      <c r="K6163" s="1"/>
      <c r="L6163" s="3"/>
      <c r="M6163" s="1"/>
      <c r="N6163" s="3"/>
      <c r="O6163" t="s">
        <v>110</v>
      </c>
      <c r="P6163" t="s">
        <v>39</v>
      </c>
      <c r="R6163" t="s">
        <v>111</v>
      </c>
      <c r="T6163" t="s">
        <v>111</v>
      </c>
      <c r="U6163">
        <v>1</v>
      </c>
      <c r="V6163" t="s">
        <v>112</v>
      </c>
      <c r="W6163" t="s">
        <v>16948</v>
      </c>
      <c r="X6163" t="s">
        <v>16949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94</v>
      </c>
      <c r="B6164">
        <v>76307354</v>
      </c>
      <c r="C6164">
        <v>20153052400</v>
      </c>
      <c r="D6164" t="s">
        <v>3671</v>
      </c>
      <c r="E6164" t="s">
        <v>3672</v>
      </c>
      <c r="G6164" s="1"/>
      <c r="H6164" s="3">
        <v>89.84</v>
      </c>
      <c r="I6164" s="3">
        <v>66.099999999999994</v>
      </c>
      <c r="J6164" t="s">
        <v>100</v>
      </c>
      <c r="K6164" s="1"/>
      <c r="L6164" s="3"/>
      <c r="M6164" s="1"/>
      <c r="N6164" s="3"/>
      <c r="O6164" t="s">
        <v>55</v>
      </c>
      <c r="P6164" t="s">
        <v>39</v>
      </c>
      <c r="R6164" t="s">
        <v>1623</v>
      </c>
      <c r="T6164" t="s">
        <v>1623</v>
      </c>
      <c r="U6164">
        <v>1</v>
      </c>
      <c r="V6164" t="s">
        <v>134</v>
      </c>
      <c r="W6164" t="s">
        <v>16948</v>
      </c>
      <c r="X6164" t="s">
        <v>16949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94</v>
      </c>
      <c r="B6165">
        <v>76307044</v>
      </c>
      <c r="C6165">
        <v>10428353850</v>
      </c>
      <c r="D6165" t="s">
        <v>15641</v>
      </c>
      <c r="E6165" t="s">
        <v>15642</v>
      </c>
      <c r="G6165" s="1"/>
      <c r="H6165" s="3">
        <v>89.07</v>
      </c>
      <c r="I6165" s="3">
        <v>66.099999999999994</v>
      </c>
      <c r="J6165" t="s">
        <v>100</v>
      </c>
      <c r="K6165" s="1"/>
      <c r="L6165" s="3"/>
      <c r="M6165" s="1"/>
      <c r="N6165" s="3"/>
      <c r="O6165" t="s">
        <v>166</v>
      </c>
      <c r="P6165" t="s">
        <v>39</v>
      </c>
      <c r="R6165" t="s">
        <v>739</v>
      </c>
      <c r="T6165" t="s">
        <v>739</v>
      </c>
      <c r="U6165">
        <v>1</v>
      </c>
      <c r="V6165" t="s">
        <v>112</v>
      </c>
      <c r="W6165" t="s">
        <v>52</v>
      </c>
      <c r="X6165" t="s">
        <v>53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t="s">
        <v>94</v>
      </c>
      <c r="B6166">
        <v>76308046</v>
      </c>
      <c r="C6166">
        <v>20486182947</v>
      </c>
      <c r="D6166" t="s">
        <v>16615</v>
      </c>
      <c r="E6166" t="s">
        <v>16616</v>
      </c>
      <c r="G6166" s="1"/>
      <c r="H6166" s="3">
        <v>88.44</v>
      </c>
      <c r="I6166" s="3">
        <v>66.099999999999994</v>
      </c>
      <c r="J6166" t="s">
        <v>100</v>
      </c>
      <c r="K6166" s="1"/>
      <c r="L6166" s="3"/>
      <c r="M6166" s="1"/>
      <c r="N6166" s="3"/>
      <c r="O6166" t="s">
        <v>55</v>
      </c>
      <c r="P6166" t="s">
        <v>39</v>
      </c>
      <c r="R6166" t="s">
        <v>1623</v>
      </c>
      <c r="T6166" t="s">
        <v>1623</v>
      </c>
      <c r="U6166">
        <v>0</v>
      </c>
      <c r="V6166" t="s">
        <v>134</v>
      </c>
      <c r="W6166" t="s">
        <v>52</v>
      </c>
      <c r="X6166" t="s">
        <v>53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t="s">
        <v>94</v>
      </c>
      <c r="B6167">
        <v>76307084</v>
      </c>
      <c r="C6167">
        <v>20100228271</v>
      </c>
      <c r="D6167" t="s">
        <v>1612</v>
      </c>
      <c r="E6167" t="s">
        <v>1613</v>
      </c>
      <c r="F6167" t="s">
        <v>60</v>
      </c>
      <c r="G6167" s="1">
        <v>45975</v>
      </c>
      <c r="H6167" s="3">
        <v>88.31</v>
      </c>
      <c r="I6167" s="3">
        <v>66.099999999999994</v>
      </c>
      <c r="J6167" t="s">
        <v>100</v>
      </c>
      <c r="K6167" s="1"/>
      <c r="L6167" s="3"/>
      <c r="M6167" s="1"/>
      <c r="N6167" s="3"/>
      <c r="O6167" t="s">
        <v>55</v>
      </c>
      <c r="P6167" t="s">
        <v>39</v>
      </c>
      <c r="R6167" t="s">
        <v>1614</v>
      </c>
      <c r="T6167" t="s">
        <v>1614</v>
      </c>
      <c r="U6167">
        <v>1</v>
      </c>
      <c r="V6167" t="s">
        <v>134</v>
      </c>
      <c r="W6167" t="s">
        <v>16948</v>
      </c>
      <c r="X6167" t="s">
        <v>16949</v>
      </c>
      <c r="AC6167">
        <v>1</v>
      </c>
      <c r="AD6167">
        <v>1</v>
      </c>
      <c r="AE6167">
        <v>2</v>
      </c>
      <c r="AF6167">
        <v>0</v>
      </c>
      <c r="AG6167">
        <v>0</v>
      </c>
    </row>
    <row r="6168" spans="1:33" x14ac:dyDescent="0.3">
      <c r="A6168" t="s">
        <v>94</v>
      </c>
      <c r="B6168">
        <v>76308060</v>
      </c>
      <c r="C6168">
        <v>20489997437</v>
      </c>
      <c r="D6168" t="s">
        <v>16631</v>
      </c>
      <c r="E6168" t="s">
        <v>16632</v>
      </c>
      <c r="F6168" t="s">
        <v>60</v>
      </c>
      <c r="G6168" s="1">
        <v>45978</v>
      </c>
      <c r="H6168" s="3">
        <v>87.43</v>
      </c>
      <c r="I6168" s="3">
        <v>66.099999999999994</v>
      </c>
      <c r="J6168" t="s">
        <v>100</v>
      </c>
      <c r="K6168" s="1"/>
      <c r="L6168" s="3"/>
      <c r="M6168" s="1"/>
      <c r="N6168" s="3"/>
      <c r="O6168" t="s">
        <v>38</v>
      </c>
      <c r="P6168" t="s">
        <v>39</v>
      </c>
      <c r="R6168" t="s">
        <v>3569</v>
      </c>
      <c r="T6168" t="s">
        <v>3570</v>
      </c>
      <c r="U6168">
        <v>1</v>
      </c>
      <c r="V6168" t="s">
        <v>134</v>
      </c>
      <c r="W6168" t="s">
        <v>52</v>
      </c>
      <c r="X6168" t="s">
        <v>53</v>
      </c>
      <c r="AC6168">
        <v>1</v>
      </c>
      <c r="AD6168">
        <v>1</v>
      </c>
      <c r="AE6168">
        <v>1</v>
      </c>
      <c r="AF6168">
        <v>0</v>
      </c>
      <c r="AG6168">
        <v>0</v>
      </c>
    </row>
    <row r="6169" spans="1:33" x14ac:dyDescent="0.3">
      <c r="A6169" t="s">
        <v>94</v>
      </c>
      <c r="B6169">
        <v>76308041</v>
      </c>
      <c r="C6169">
        <v>20485113844</v>
      </c>
      <c r="D6169" t="s">
        <v>16469</v>
      </c>
      <c r="E6169" t="s">
        <v>16470</v>
      </c>
      <c r="G6169" s="1"/>
      <c r="H6169" s="3">
        <v>86.35</v>
      </c>
      <c r="I6169" s="3">
        <v>66.099999999999994</v>
      </c>
      <c r="J6169" t="s">
        <v>100</v>
      </c>
      <c r="K6169" s="1"/>
      <c r="L6169" s="3"/>
      <c r="M6169" s="1"/>
      <c r="N6169" s="3"/>
      <c r="O6169" t="s">
        <v>55</v>
      </c>
      <c r="P6169" t="s">
        <v>39</v>
      </c>
      <c r="R6169" t="s">
        <v>1120</v>
      </c>
      <c r="T6169" t="s">
        <v>1120</v>
      </c>
      <c r="U6169">
        <v>1</v>
      </c>
      <c r="V6169" t="s">
        <v>134</v>
      </c>
      <c r="W6169" t="s">
        <v>52</v>
      </c>
      <c r="X6169" t="s">
        <v>53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94</v>
      </c>
      <c r="B6170">
        <v>76308317</v>
      </c>
      <c r="C6170">
        <v>20514375438</v>
      </c>
      <c r="D6170" t="s">
        <v>16859</v>
      </c>
      <c r="E6170" t="s">
        <v>16860</v>
      </c>
      <c r="G6170" s="1"/>
      <c r="H6170" s="3">
        <v>86.1</v>
      </c>
      <c r="I6170" s="3">
        <v>66.099999999999994</v>
      </c>
      <c r="J6170" t="s">
        <v>100</v>
      </c>
      <c r="K6170" s="1"/>
      <c r="L6170" s="3"/>
      <c r="M6170" s="1"/>
      <c r="N6170" s="3"/>
      <c r="O6170" t="s">
        <v>55</v>
      </c>
      <c r="P6170" t="s">
        <v>39</v>
      </c>
      <c r="R6170" t="s">
        <v>1663</v>
      </c>
      <c r="T6170" t="s">
        <v>1663</v>
      </c>
      <c r="U6170">
        <v>0</v>
      </c>
      <c r="V6170" t="s">
        <v>134</v>
      </c>
      <c r="W6170" t="s">
        <v>16948</v>
      </c>
      <c r="X6170" t="s">
        <v>16949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94</v>
      </c>
      <c r="B6171">
        <v>76308286</v>
      </c>
      <c r="C6171">
        <v>20512222537</v>
      </c>
      <c r="D6171" t="s">
        <v>16843</v>
      </c>
      <c r="E6171" t="s">
        <v>16844</v>
      </c>
      <c r="G6171" s="1"/>
      <c r="H6171" s="3">
        <v>85.05</v>
      </c>
      <c r="I6171" s="3">
        <v>66.099999999999994</v>
      </c>
      <c r="J6171" t="s">
        <v>100</v>
      </c>
      <c r="K6171" s="1"/>
      <c r="L6171" s="3"/>
      <c r="M6171" s="1"/>
      <c r="N6171" s="3"/>
      <c r="O6171" t="s">
        <v>55</v>
      </c>
      <c r="P6171" t="s">
        <v>39</v>
      </c>
      <c r="R6171" t="s">
        <v>1713</v>
      </c>
      <c r="T6171" t="s">
        <v>1713</v>
      </c>
      <c r="U6171">
        <v>0</v>
      </c>
      <c r="V6171" t="s">
        <v>134</v>
      </c>
      <c r="W6171" t="s">
        <v>52</v>
      </c>
      <c r="X6171" t="s">
        <v>53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94</v>
      </c>
      <c r="B6172">
        <v>76307874</v>
      </c>
      <c r="C6172">
        <v>20439299500</v>
      </c>
      <c r="D6172" t="s">
        <v>16440</v>
      </c>
      <c r="E6172" t="s">
        <v>16441</v>
      </c>
      <c r="G6172" s="1"/>
      <c r="H6172" s="3">
        <v>85.02</v>
      </c>
      <c r="I6172" s="3">
        <v>66.099999999999994</v>
      </c>
      <c r="J6172" t="s">
        <v>100</v>
      </c>
      <c r="K6172" s="1"/>
      <c r="L6172" s="3"/>
      <c r="M6172" s="1"/>
      <c r="N6172" s="3"/>
      <c r="O6172" t="s">
        <v>55</v>
      </c>
      <c r="P6172" t="s">
        <v>39</v>
      </c>
      <c r="R6172" t="s">
        <v>10913</v>
      </c>
      <c r="T6172" t="s">
        <v>10913</v>
      </c>
      <c r="U6172">
        <v>0</v>
      </c>
      <c r="V6172" t="s">
        <v>134</v>
      </c>
      <c r="W6172" t="s">
        <v>52</v>
      </c>
      <c r="X6172" t="s">
        <v>53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t="s">
        <v>94</v>
      </c>
      <c r="B6173">
        <v>76307807</v>
      </c>
      <c r="C6173">
        <v>20404175166</v>
      </c>
      <c r="D6173" t="s">
        <v>16265</v>
      </c>
      <c r="E6173" t="s">
        <v>16266</v>
      </c>
      <c r="G6173" s="1"/>
      <c r="H6173" s="3">
        <v>83.33</v>
      </c>
      <c r="I6173" s="3">
        <v>66.099999999999994</v>
      </c>
      <c r="J6173" t="s">
        <v>100</v>
      </c>
      <c r="K6173" s="1"/>
      <c r="L6173" s="3"/>
      <c r="M6173" s="1"/>
      <c r="N6173" s="3"/>
      <c r="O6173" t="s">
        <v>38</v>
      </c>
      <c r="P6173" t="s">
        <v>39</v>
      </c>
      <c r="R6173" t="s">
        <v>15645</v>
      </c>
      <c r="T6173" t="s">
        <v>15645</v>
      </c>
      <c r="U6173">
        <v>1</v>
      </c>
      <c r="V6173" t="s">
        <v>134</v>
      </c>
      <c r="W6173" t="s">
        <v>16948</v>
      </c>
      <c r="X6173" t="s">
        <v>16949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94</v>
      </c>
      <c r="B6174">
        <v>76307584</v>
      </c>
      <c r="C6174">
        <v>20253459167</v>
      </c>
      <c r="D6174" t="s">
        <v>16099</v>
      </c>
      <c r="E6174" t="s">
        <v>16100</v>
      </c>
      <c r="G6174" s="1"/>
      <c r="H6174" s="3">
        <v>82.44</v>
      </c>
      <c r="I6174" s="3">
        <v>66.099999999999994</v>
      </c>
      <c r="J6174" t="s">
        <v>100</v>
      </c>
      <c r="K6174" s="1"/>
      <c r="L6174" s="3"/>
      <c r="M6174" s="1"/>
      <c r="N6174" s="3"/>
      <c r="O6174" t="s">
        <v>38</v>
      </c>
      <c r="P6174" t="s">
        <v>39</v>
      </c>
      <c r="R6174" t="s">
        <v>16101</v>
      </c>
      <c r="T6174" t="s">
        <v>16102</v>
      </c>
      <c r="U6174">
        <v>1</v>
      </c>
      <c r="V6174" t="s">
        <v>134</v>
      </c>
      <c r="W6174" t="s">
        <v>16948</v>
      </c>
      <c r="X6174" t="s">
        <v>16949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t="s">
        <v>94</v>
      </c>
      <c r="B6175">
        <v>76308227</v>
      </c>
      <c r="C6175">
        <v>20509060356</v>
      </c>
      <c r="D6175" t="s">
        <v>16611</v>
      </c>
      <c r="E6175" t="s">
        <v>16612</v>
      </c>
      <c r="F6175" t="s">
        <v>36</v>
      </c>
      <c r="G6175" s="1">
        <v>45975</v>
      </c>
      <c r="H6175" s="3">
        <v>82.3</v>
      </c>
      <c r="I6175" s="3">
        <v>66.099999999999994</v>
      </c>
      <c r="J6175" t="s">
        <v>100</v>
      </c>
      <c r="K6175" s="1"/>
      <c r="L6175" s="3"/>
      <c r="M6175" s="1"/>
      <c r="N6175" s="3"/>
      <c r="O6175" t="s">
        <v>38</v>
      </c>
      <c r="P6175" t="s">
        <v>39</v>
      </c>
      <c r="R6175" t="s">
        <v>541</v>
      </c>
      <c r="T6175" t="s">
        <v>541</v>
      </c>
      <c r="U6175">
        <v>1</v>
      </c>
      <c r="V6175" t="s">
        <v>134</v>
      </c>
      <c r="W6175" t="s">
        <v>16948</v>
      </c>
      <c r="X6175" t="s">
        <v>16949</v>
      </c>
      <c r="AC6175">
        <v>1</v>
      </c>
      <c r="AD6175">
        <v>1</v>
      </c>
      <c r="AE6175">
        <v>1</v>
      </c>
      <c r="AF6175">
        <v>0</v>
      </c>
      <c r="AG6175">
        <v>0</v>
      </c>
    </row>
    <row r="6176" spans="1:33" x14ac:dyDescent="0.3">
      <c r="A6176" t="s">
        <v>94</v>
      </c>
      <c r="B6176">
        <v>76308061</v>
      </c>
      <c r="C6176">
        <v>20490159097</v>
      </c>
      <c r="D6176" t="s">
        <v>16483</v>
      </c>
      <c r="E6176" t="s">
        <v>16484</v>
      </c>
      <c r="F6176" t="s">
        <v>60</v>
      </c>
      <c r="G6176" s="1">
        <v>45973</v>
      </c>
      <c r="H6176" s="3">
        <v>82.24</v>
      </c>
      <c r="I6176" s="3">
        <v>66.099999999999994</v>
      </c>
      <c r="J6176" t="s">
        <v>100</v>
      </c>
      <c r="K6176" s="1"/>
      <c r="L6176" s="3"/>
      <c r="M6176" s="1"/>
      <c r="N6176" s="3"/>
      <c r="O6176" t="s">
        <v>38</v>
      </c>
      <c r="P6176" t="s">
        <v>39</v>
      </c>
      <c r="R6176" t="s">
        <v>21188</v>
      </c>
      <c r="T6176" t="s">
        <v>21189</v>
      </c>
      <c r="U6176">
        <v>1</v>
      </c>
      <c r="V6176" t="s">
        <v>134</v>
      </c>
      <c r="W6176" t="s">
        <v>52</v>
      </c>
      <c r="X6176" t="s">
        <v>53</v>
      </c>
      <c r="AC6176">
        <v>1</v>
      </c>
      <c r="AD6176">
        <v>1</v>
      </c>
      <c r="AE6176">
        <v>4</v>
      </c>
      <c r="AF6176">
        <v>0</v>
      </c>
      <c r="AG6176">
        <v>0</v>
      </c>
    </row>
    <row r="6177" spans="1:33" x14ac:dyDescent="0.3">
      <c r="A6177" t="s">
        <v>94</v>
      </c>
      <c r="B6177">
        <v>76307258</v>
      </c>
      <c r="C6177">
        <v>20122012736</v>
      </c>
      <c r="D6177" t="s">
        <v>15867</v>
      </c>
      <c r="E6177" t="s">
        <v>15868</v>
      </c>
      <c r="F6177" t="s">
        <v>60</v>
      </c>
      <c r="G6177" s="1">
        <v>45973</v>
      </c>
      <c r="H6177" s="3">
        <v>82.22</v>
      </c>
      <c r="I6177" s="3">
        <v>66.099999999999994</v>
      </c>
      <c r="J6177" t="s">
        <v>100</v>
      </c>
      <c r="K6177" s="1"/>
      <c r="L6177" s="3"/>
      <c r="M6177" s="1"/>
      <c r="N6177" s="3"/>
      <c r="O6177" t="s">
        <v>38</v>
      </c>
      <c r="P6177" t="s">
        <v>39</v>
      </c>
      <c r="R6177" t="s">
        <v>541</v>
      </c>
      <c r="T6177" t="s">
        <v>541</v>
      </c>
      <c r="U6177">
        <v>1</v>
      </c>
      <c r="V6177" t="s">
        <v>134</v>
      </c>
      <c r="W6177" t="s">
        <v>52</v>
      </c>
      <c r="X6177" t="s">
        <v>53</v>
      </c>
      <c r="AC6177">
        <v>1</v>
      </c>
      <c r="AD6177">
        <v>1</v>
      </c>
      <c r="AE6177">
        <v>3</v>
      </c>
      <c r="AF6177">
        <v>0</v>
      </c>
      <c r="AG6177">
        <v>0</v>
      </c>
    </row>
    <row r="6178" spans="1:33" x14ac:dyDescent="0.3">
      <c r="A6178" t="s">
        <v>94</v>
      </c>
      <c r="B6178">
        <v>76307917</v>
      </c>
      <c r="C6178">
        <v>20452233968</v>
      </c>
      <c r="D6178" t="s">
        <v>16485</v>
      </c>
      <c r="E6178" t="s">
        <v>16486</v>
      </c>
      <c r="G6178" s="1"/>
      <c r="H6178" s="3">
        <v>81.83</v>
      </c>
      <c r="I6178" s="3">
        <v>66.099999999999994</v>
      </c>
      <c r="J6178" t="s">
        <v>100</v>
      </c>
      <c r="K6178" s="1"/>
      <c r="L6178" s="3"/>
      <c r="M6178" s="1"/>
      <c r="N6178" s="3"/>
      <c r="O6178" t="s">
        <v>55</v>
      </c>
      <c r="P6178" t="s">
        <v>39</v>
      </c>
      <c r="R6178" t="s">
        <v>122</v>
      </c>
      <c r="T6178" t="s">
        <v>122</v>
      </c>
      <c r="U6178">
        <v>0</v>
      </c>
      <c r="V6178" t="s">
        <v>134</v>
      </c>
      <c r="W6178" t="s">
        <v>52</v>
      </c>
      <c r="X6178" t="s">
        <v>53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94</v>
      </c>
      <c r="B6179">
        <v>76307866</v>
      </c>
      <c r="C6179">
        <v>20433819544</v>
      </c>
      <c r="D6179" t="s">
        <v>2232</v>
      </c>
      <c r="E6179" t="s">
        <v>2233</v>
      </c>
      <c r="G6179" s="1"/>
      <c r="H6179" s="3">
        <v>80.75</v>
      </c>
      <c r="I6179" s="3">
        <v>66.099999999999994</v>
      </c>
      <c r="J6179" t="s">
        <v>100</v>
      </c>
      <c r="K6179" s="1"/>
      <c r="L6179" s="3"/>
      <c r="M6179" s="1"/>
      <c r="N6179" s="3"/>
      <c r="O6179" t="s">
        <v>38</v>
      </c>
      <c r="P6179" t="s">
        <v>39</v>
      </c>
      <c r="R6179" t="s">
        <v>21190</v>
      </c>
      <c r="T6179" t="s">
        <v>21191</v>
      </c>
      <c r="U6179">
        <v>1</v>
      </c>
      <c r="V6179" t="s">
        <v>134</v>
      </c>
      <c r="W6179" t="s">
        <v>52</v>
      </c>
      <c r="X6179" t="s">
        <v>53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t="s">
        <v>94</v>
      </c>
      <c r="B6180">
        <v>76307963</v>
      </c>
      <c r="C6180">
        <v>20464328352</v>
      </c>
      <c r="D6180" t="s">
        <v>16396</v>
      </c>
      <c r="E6180" t="s">
        <v>16397</v>
      </c>
      <c r="G6180" s="1"/>
      <c r="H6180" s="3">
        <v>79.739999999999995</v>
      </c>
      <c r="I6180" s="3">
        <v>66.099999999999994</v>
      </c>
      <c r="J6180" t="s">
        <v>100</v>
      </c>
      <c r="K6180" s="1"/>
      <c r="L6180" s="3"/>
      <c r="M6180" s="1"/>
      <c r="N6180" s="3"/>
      <c r="O6180" t="s">
        <v>55</v>
      </c>
      <c r="P6180" t="s">
        <v>39</v>
      </c>
      <c r="R6180" t="s">
        <v>16096</v>
      </c>
      <c r="T6180" t="s">
        <v>16096</v>
      </c>
      <c r="U6180">
        <v>1</v>
      </c>
      <c r="V6180" t="s">
        <v>134</v>
      </c>
      <c r="W6180" t="s">
        <v>16948</v>
      </c>
      <c r="X6180" t="s">
        <v>16949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94</v>
      </c>
      <c r="B6181">
        <v>76307898</v>
      </c>
      <c r="C6181">
        <v>20446282019</v>
      </c>
      <c r="D6181" t="s">
        <v>16349</v>
      </c>
      <c r="E6181" t="s">
        <v>16350</v>
      </c>
      <c r="G6181" s="1"/>
      <c r="H6181" s="3">
        <v>79.53</v>
      </c>
      <c r="I6181" s="3">
        <v>66.099999999999994</v>
      </c>
      <c r="J6181" t="s">
        <v>100</v>
      </c>
      <c r="K6181" s="1"/>
      <c r="L6181" s="3"/>
      <c r="M6181" s="1"/>
      <c r="N6181" s="3"/>
      <c r="O6181" t="s">
        <v>55</v>
      </c>
      <c r="P6181" t="s">
        <v>39</v>
      </c>
      <c r="R6181" t="s">
        <v>15720</v>
      </c>
      <c r="T6181" t="s">
        <v>15720</v>
      </c>
      <c r="U6181">
        <v>1</v>
      </c>
      <c r="V6181" t="s">
        <v>134</v>
      </c>
      <c r="W6181" t="s">
        <v>52</v>
      </c>
      <c r="X6181" t="s">
        <v>53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94</v>
      </c>
      <c r="B6182">
        <v>76308277</v>
      </c>
      <c r="C6182">
        <v>20511774790</v>
      </c>
      <c r="D6182" t="s">
        <v>16641</v>
      </c>
      <c r="E6182" t="s">
        <v>16642</v>
      </c>
      <c r="F6182" t="s">
        <v>60</v>
      </c>
      <c r="G6182" s="1">
        <v>45975</v>
      </c>
      <c r="H6182" s="3">
        <v>78.930000000000007</v>
      </c>
      <c r="I6182" s="3">
        <v>66.099999999999994</v>
      </c>
      <c r="J6182" t="s">
        <v>100</v>
      </c>
      <c r="K6182" s="1"/>
      <c r="L6182" s="3"/>
      <c r="M6182" s="1"/>
      <c r="N6182" s="3"/>
      <c r="O6182" t="s">
        <v>38</v>
      </c>
      <c r="P6182" t="s">
        <v>39</v>
      </c>
      <c r="R6182" t="s">
        <v>16306</v>
      </c>
      <c r="T6182" t="s">
        <v>16306</v>
      </c>
      <c r="U6182">
        <v>1</v>
      </c>
      <c r="V6182" t="s">
        <v>134</v>
      </c>
      <c r="W6182" t="s">
        <v>16948</v>
      </c>
      <c r="X6182" t="s">
        <v>16949</v>
      </c>
      <c r="AC6182">
        <v>1</v>
      </c>
      <c r="AD6182">
        <v>1</v>
      </c>
      <c r="AE6182">
        <v>3</v>
      </c>
      <c r="AF6182">
        <v>0</v>
      </c>
      <c r="AG6182">
        <v>0</v>
      </c>
    </row>
    <row r="6183" spans="1:33" x14ac:dyDescent="0.3">
      <c r="A6183" t="s">
        <v>94</v>
      </c>
      <c r="B6183">
        <v>76307994</v>
      </c>
      <c r="C6183">
        <v>20479535885</v>
      </c>
      <c r="D6183" t="s">
        <v>16571</v>
      </c>
      <c r="E6183" t="s">
        <v>16572</v>
      </c>
      <c r="G6183" s="1"/>
      <c r="H6183" s="3">
        <v>78.349999999999994</v>
      </c>
      <c r="I6183" s="3">
        <v>66.099999999999994</v>
      </c>
      <c r="J6183" t="s">
        <v>100</v>
      </c>
      <c r="K6183" s="1"/>
      <c r="L6183" s="3"/>
      <c r="M6183" s="1"/>
      <c r="N6183" s="3"/>
      <c r="O6183" t="s">
        <v>55</v>
      </c>
      <c r="P6183" t="s">
        <v>39</v>
      </c>
      <c r="R6183" t="s">
        <v>1663</v>
      </c>
      <c r="T6183" t="s">
        <v>1663</v>
      </c>
      <c r="U6183">
        <v>0</v>
      </c>
      <c r="V6183" t="s">
        <v>134</v>
      </c>
      <c r="W6183" t="s">
        <v>16948</v>
      </c>
      <c r="X6183" t="s">
        <v>16949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94</v>
      </c>
      <c r="B6184">
        <v>76308119</v>
      </c>
      <c r="C6184">
        <v>20501914780</v>
      </c>
      <c r="D6184" t="s">
        <v>16693</v>
      </c>
      <c r="E6184" t="s">
        <v>16694</v>
      </c>
      <c r="G6184" s="1"/>
      <c r="H6184" s="3">
        <v>77.11</v>
      </c>
      <c r="I6184" s="3">
        <v>66.099999999999994</v>
      </c>
      <c r="J6184" t="s">
        <v>100</v>
      </c>
      <c r="K6184" s="1"/>
      <c r="L6184" s="3"/>
      <c r="M6184" s="1"/>
      <c r="N6184" s="3"/>
      <c r="O6184" t="s">
        <v>55</v>
      </c>
      <c r="P6184" t="s">
        <v>39</v>
      </c>
      <c r="R6184" t="s">
        <v>15608</v>
      </c>
      <c r="T6184" t="s">
        <v>15608</v>
      </c>
      <c r="U6184">
        <v>1</v>
      </c>
      <c r="V6184" t="s">
        <v>134</v>
      </c>
      <c r="W6184" t="s">
        <v>52</v>
      </c>
      <c r="X6184" t="s">
        <v>53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94</v>
      </c>
      <c r="B6185">
        <v>76308138</v>
      </c>
      <c r="C6185">
        <v>20503341710</v>
      </c>
      <c r="D6185" t="s">
        <v>16541</v>
      </c>
      <c r="E6185" t="s">
        <v>16542</v>
      </c>
      <c r="F6185" t="s">
        <v>60</v>
      </c>
      <c r="G6185" s="1">
        <v>45975</v>
      </c>
      <c r="H6185" s="3">
        <v>76.84</v>
      </c>
      <c r="I6185" s="3">
        <v>66.099999999999994</v>
      </c>
      <c r="J6185" t="s">
        <v>100</v>
      </c>
      <c r="K6185" s="1"/>
      <c r="L6185" s="3"/>
      <c r="M6185" s="1"/>
      <c r="N6185" s="3"/>
      <c r="O6185" t="s">
        <v>55</v>
      </c>
      <c r="P6185" t="s">
        <v>39</v>
      </c>
      <c r="R6185" t="s">
        <v>325</v>
      </c>
      <c r="T6185" t="s">
        <v>325</v>
      </c>
      <c r="U6185">
        <v>1</v>
      </c>
      <c r="V6185" t="s">
        <v>134</v>
      </c>
      <c r="W6185" t="s">
        <v>16948</v>
      </c>
      <c r="X6185" t="s">
        <v>16949</v>
      </c>
      <c r="AC6185">
        <v>1</v>
      </c>
      <c r="AD6185">
        <v>1</v>
      </c>
      <c r="AE6185">
        <v>3</v>
      </c>
      <c r="AF6185">
        <v>0</v>
      </c>
      <c r="AG6185">
        <v>0</v>
      </c>
    </row>
    <row r="6186" spans="1:33" x14ac:dyDescent="0.3">
      <c r="A6186" t="s">
        <v>94</v>
      </c>
      <c r="B6186">
        <v>76307573</v>
      </c>
      <c r="C6186">
        <v>20231560328</v>
      </c>
      <c r="D6186" t="s">
        <v>16092</v>
      </c>
      <c r="E6186" t="s">
        <v>16093</v>
      </c>
      <c r="G6186" s="1"/>
      <c r="H6186" s="3">
        <v>76.040000000000006</v>
      </c>
      <c r="I6186" s="3">
        <v>66.099999999999994</v>
      </c>
      <c r="J6186" t="s">
        <v>100</v>
      </c>
      <c r="K6186" s="1"/>
      <c r="L6186" s="3"/>
      <c r="M6186" s="1"/>
      <c r="N6186" s="3"/>
      <c r="O6186" t="s">
        <v>55</v>
      </c>
      <c r="P6186" t="s">
        <v>39</v>
      </c>
      <c r="R6186" t="s">
        <v>1713</v>
      </c>
      <c r="T6186" t="s">
        <v>1713</v>
      </c>
      <c r="U6186">
        <v>1</v>
      </c>
      <c r="V6186" t="s">
        <v>134</v>
      </c>
      <c r="W6186" t="s">
        <v>16948</v>
      </c>
      <c r="X6186" t="s">
        <v>16949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94</v>
      </c>
      <c r="B6187">
        <v>76308395</v>
      </c>
      <c r="C6187">
        <v>20521483084</v>
      </c>
      <c r="D6187" t="s">
        <v>16756</v>
      </c>
      <c r="E6187" t="s">
        <v>16757</v>
      </c>
      <c r="G6187" s="1"/>
      <c r="H6187" s="3">
        <v>75.459999999999994</v>
      </c>
      <c r="I6187" s="3">
        <v>66.099999999999994</v>
      </c>
      <c r="J6187" t="s">
        <v>100</v>
      </c>
      <c r="K6187" s="1"/>
      <c r="L6187" s="3"/>
      <c r="M6187" s="1"/>
      <c r="N6187" s="3"/>
      <c r="O6187" t="s">
        <v>55</v>
      </c>
      <c r="P6187" t="s">
        <v>39</v>
      </c>
      <c r="R6187" t="s">
        <v>16758</v>
      </c>
      <c r="T6187" t="s">
        <v>16759</v>
      </c>
      <c r="U6187">
        <v>1</v>
      </c>
      <c r="V6187" t="s">
        <v>134</v>
      </c>
      <c r="W6187" t="s">
        <v>52</v>
      </c>
      <c r="X6187" t="s">
        <v>53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t="s">
        <v>94</v>
      </c>
      <c r="B6188">
        <v>76307110</v>
      </c>
      <c r="C6188">
        <v>20100537223</v>
      </c>
      <c r="D6188" t="s">
        <v>15706</v>
      </c>
      <c r="E6188" t="s">
        <v>15707</v>
      </c>
      <c r="G6188" s="1"/>
      <c r="H6188" s="3">
        <v>75.400000000000006</v>
      </c>
      <c r="I6188" s="3">
        <v>66.099999999999994</v>
      </c>
      <c r="J6188" t="s">
        <v>100</v>
      </c>
      <c r="K6188" s="1"/>
      <c r="L6188" s="3"/>
      <c r="M6188" s="1"/>
      <c r="N6188" s="3"/>
      <c r="O6188" t="s">
        <v>55</v>
      </c>
      <c r="P6188" t="s">
        <v>39</v>
      </c>
      <c r="R6188" t="s">
        <v>15708</v>
      </c>
      <c r="T6188" t="s">
        <v>15708</v>
      </c>
      <c r="U6188">
        <v>1</v>
      </c>
      <c r="V6188" t="s">
        <v>134</v>
      </c>
      <c r="W6188" t="s">
        <v>52</v>
      </c>
      <c r="X6188" t="s">
        <v>53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94</v>
      </c>
      <c r="B6189">
        <v>76307962</v>
      </c>
      <c r="C6189">
        <v>20462779616</v>
      </c>
      <c r="D6189" t="s">
        <v>16394</v>
      </c>
      <c r="E6189" t="s">
        <v>16395</v>
      </c>
      <c r="G6189" s="1"/>
      <c r="H6189" s="3">
        <v>74.91</v>
      </c>
      <c r="I6189" s="3">
        <v>66.099999999999994</v>
      </c>
      <c r="J6189" t="s">
        <v>100</v>
      </c>
      <c r="K6189" s="1"/>
      <c r="L6189" s="3"/>
      <c r="M6189" s="1"/>
      <c r="N6189" s="3"/>
      <c r="O6189" t="s">
        <v>55</v>
      </c>
      <c r="P6189" t="s">
        <v>39</v>
      </c>
      <c r="R6189" t="s">
        <v>1700</v>
      </c>
      <c r="T6189" t="s">
        <v>1700</v>
      </c>
      <c r="U6189">
        <v>1</v>
      </c>
      <c r="V6189" t="s">
        <v>134</v>
      </c>
      <c r="W6189" t="s">
        <v>52</v>
      </c>
      <c r="X6189" t="s">
        <v>53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94</v>
      </c>
      <c r="B6190">
        <v>76307890</v>
      </c>
      <c r="C6190">
        <v>20444282615</v>
      </c>
      <c r="D6190" t="s">
        <v>6610</v>
      </c>
      <c r="E6190" t="s">
        <v>6611</v>
      </c>
      <c r="G6190" s="1"/>
      <c r="H6190" s="3">
        <v>74.44</v>
      </c>
      <c r="I6190" s="3">
        <v>66.099999999999994</v>
      </c>
      <c r="J6190" t="s">
        <v>100</v>
      </c>
      <c r="K6190" s="1"/>
      <c r="L6190" s="3"/>
      <c r="M6190" s="1"/>
      <c r="N6190" s="3"/>
      <c r="O6190" t="s">
        <v>38</v>
      </c>
      <c r="P6190" t="s">
        <v>39</v>
      </c>
      <c r="R6190" t="s">
        <v>2252</v>
      </c>
      <c r="T6190" t="s">
        <v>2252</v>
      </c>
      <c r="U6190">
        <v>1</v>
      </c>
      <c r="V6190" t="s">
        <v>134</v>
      </c>
      <c r="W6190" t="s">
        <v>16948</v>
      </c>
      <c r="X6190" t="s">
        <v>16949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94</v>
      </c>
      <c r="B6191">
        <v>76307647</v>
      </c>
      <c r="C6191">
        <v>20293683337</v>
      </c>
      <c r="D6191" t="s">
        <v>16186</v>
      </c>
      <c r="E6191" t="s">
        <v>16187</v>
      </c>
      <c r="G6191" s="1"/>
      <c r="H6191" s="3">
        <v>74.38</v>
      </c>
      <c r="I6191" s="3">
        <v>66.099999999999994</v>
      </c>
      <c r="J6191" t="s">
        <v>100</v>
      </c>
      <c r="K6191" s="1"/>
      <c r="L6191" s="3"/>
      <c r="M6191" s="1"/>
      <c r="N6191" s="3"/>
      <c r="O6191" t="s">
        <v>55</v>
      </c>
      <c r="P6191" t="s">
        <v>39</v>
      </c>
      <c r="R6191" t="s">
        <v>16134</v>
      </c>
      <c r="T6191" t="s">
        <v>16134</v>
      </c>
      <c r="U6191">
        <v>1</v>
      </c>
      <c r="V6191" t="s">
        <v>134</v>
      </c>
      <c r="W6191" t="s">
        <v>16948</v>
      </c>
      <c r="X6191" t="s">
        <v>16949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94</v>
      </c>
      <c r="B6192">
        <v>76308164</v>
      </c>
      <c r="C6192">
        <v>20505223421</v>
      </c>
      <c r="D6192" t="s">
        <v>16565</v>
      </c>
      <c r="E6192" t="s">
        <v>16566</v>
      </c>
      <c r="F6192" t="s">
        <v>36</v>
      </c>
      <c r="G6192" s="1">
        <v>45975</v>
      </c>
      <c r="H6192" s="3">
        <v>74.319999999999993</v>
      </c>
      <c r="I6192" s="3">
        <v>66.099999999999994</v>
      </c>
      <c r="J6192" t="s">
        <v>100</v>
      </c>
      <c r="K6192" s="1"/>
      <c r="L6192" s="3"/>
      <c r="M6192" s="1"/>
      <c r="N6192" s="3"/>
      <c r="O6192" t="s">
        <v>38</v>
      </c>
      <c r="P6192" t="s">
        <v>39</v>
      </c>
      <c r="R6192" t="s">
        <v>15694</v>
      </c>
      <c r="T6192" t="s">
        <v>15694</v>
      </c>
      <c r="U6192">
        <v>1</v>
      </c>
      <c r="V6192" t="s">
        <v>134</v>
      </c>
      <c r="W6192" t="s">
        <v>16948</v>
      </c>
      <c r="X6192" t="s">
        <v>16949</v>
      </c>
      <c r="AC6192">
        <v>1</v>
      </c>
      <c r="AD6192">
        <v>1</v>
      </c>
      <c r="AE6192">
        <v>2</v>
      </c>
      <c r="AF6192">
        <v>0</v>
      </c>
      <c r="AG6192">
        <v>0</v>
      </c>
    </row>
    <row r="6193" spans="1:33" x14ac:dyDescent="0.3">
      <c r="A6193" t="s">
        <v>94</v>
      </c>
      <c r="B6193">
        <v>76308369</v>
      </c>
      <c r="C6193">
        <v>20518125142</v>
      </c>
      <c r="D6193" t="s">
        <v>16884</v>
      </c>
      <c r="E6193" t="s">
        <v>16885</v>
      </c>
      <c r="G6193" s="1"/>
      <c r="H6193" s="3">
        <v>74.209999999999994</v>
      </c>
      <c r="I6193" s="3">
        <v>66.099999999999994</v>
      </c>
      <c r="J6193" t="s">
        <v>100</v>
      </c>
      <c r="K6193" s="1"/>
      <c r="L6193" s="3"/>
      <c r="M6193" s="1"/>
      <c r="N6193" s="3"/>
      <c r="O6193" t="s">
        <v>55</v>
      </c>
      <c r="P6193" t="s">
        <v>39</v>
      </c>
      <c r="R6193" t="s">
        <v>381</v>
      </c>
      <c r="T6193" t="s">
        <v>381</v>
      </c>
      <c r="U6193">
        <v>0</v>
      </c>
      <c r="V6193" t="s">
        <v>134</v>
      </c>
      <c r="W6193" t="s">
        <v>52</v>
      </c>
      <c r="X6193" t="s">
        <v>53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94</v>
      </c>
      <c r="B6194">
        <v>76308130</v>
      </c>
      <c r="C6194">
        <v>20502650999</v>
      </c>
      <c r="D6194" t="s">
        <v>16527</v>
      </c>
      <c r="E6194" t="s">
        <v>16528</v>
      </c>
      <c r="F6194" t="s">
        <v>60</v>
      </c>
      <c r="G6194" s="1">
        <v>45975</v>
      </c>
      <c r="H6194" s="3">
        <v>73.849999999999994</v>
      </c>
      <c r="I6194" s="3">
        <v>66.099999999999994</v>
      </c>
      <c r="J6194" t="s">
        <v>100</v>
      </c>
      <c r="K6194" s="1"/>
      <c r="L6194" s="3"/>
      <c r="M6194" s="1"/>
      <c r="N6194" s="3"/>
      <c r="O6194" t="s">
        <v>55</v>
      </c>
      <c r="P6194" t="s">
        <v>39</v>
      </c>
      <c r="R6194" t="s">
        <v>133</v>
      </c>
      <c r="T6194" t="s">
        <v>133</v>
      </c>
      <c r="U6194">
        <v>1</v>
      </c>
      <c r="V6194" t="s">
        <v>134</v>
      </c>
      <c r="W6194" t="s">
        <v>16948</v>
      </c>
      <c r="X6194" t="s">
        <v>16949</v>
      </c>
      <c r="AC6194">
        <v>1</v>
      </c>
      <c r="AD6194">
        <v>1</v>
      </c>
      <c r="AE6194">
        <v>4</v>
      </c>
      <c r="AF6194">
        <v>0</v>
      </c>
      <c r="AG6194">
        <v>0</v>
      </c>
    </row>
    <row r="6195" spans="1:33" x14ac:dyDescent="0.3">
      <c r="A6195" t="s">
        <v>94</v>
      </c>
      <c r="B6195">
        <v>76308482</v>
      </c>
      <c r="C6195">
        <v>20534214821</v>
      </c>
      <c r="D6195" t="s">
        <v>16817</v>
      </c>
      <c r="E6195" t="s">
        <v>16818</v>
      </c>
      <c r="G6195" s="1"/>
      <c r="H6195" s="3">
        <v>72.61</v>
      </c>
      <c r="I6195" s="3">
        <v>66.099999999999994</v>
      </c>
      <c r="J6195" t="s">
        <v>100</v>
      </c>
      <c r="K6195" s="1"/>
      <c r="L6195" s="3"/>
      <c r="M6195" s="1"/>
      <c r="N6195" s="3"/>
      <c r="O6195" t="s">
        <v>38</v>
      </c>
      <c r="P6195" t="s">
        <v>39</v>
      </c>
      <c r="R6195" t="s">
        <v>16458</v>
      </c>
      <c r="T6195" t="s">
        <v>16459</v>
      </c>
      <c r="U6195">
        <v>1</v>
      </c>
      <c r="V6195" t="s">
        <v>134</v>
      </c>
      <c r="W6195" t="s">
        <v>52</v>
      </c>
      <c r="X6195" t="s">
        <v>53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94</v>
      </c>
      <c r="B6196">
        <v>76308105</v>
      </c>
      <c r="C6196">
        <v>20498461779</v>
      </c>
      <c r="D6196" t="s">
        <v>16513</v>
      </c>
      <c r="E6196" t="s">
        <v>16514</v>
      </c>
      <c r="F6196" t="s">
        <v>60</v>
      </c>
      <c r="G6196" s="1">
        <v>45975</v>
      </c>
      <c r="H6196" s="3">
        <v>72.48</v>
      </c>
      <c r="I6196" s="3">
        <v>66.099999999999994</v>
      </c>
      <c r="J6196" t="s">
        <v>100</v>
      </c>
      <c r="K6196" s="1"/>
      <c r="L6196" s="3"/>
      <c r="M6196" s="1"/>
      <c r="N6196" s="3"/>
      <c r="O6196" t="s">
        <v>55</v>
      </c>
      <c r="P6196" t="s">
        <v>39</v>
      </c>
      <c r="R6196" t="s">
        <v>7094</v>
      </c>
      <c r="T6196" t="s">
        <v>7094</v>
      </c>
      <c r="U6196">
        <v>1</v>
      </c>
      <c r="V6196" t="s">
        <v>134</v>
      </c>
      <c r="W6196" t="s">
        <v>16948</v>
      </c>
      <c r="X6196" t="s">
        <v>16949</v>
      </c>
      <c r="AC6196">
        <v>1</v>
      </c>
      <c r="AD6196">
        <v>1</v>
      </c>
      <c r="AE6196">
        <v>1</v>
      </c>
      <c r="AF6196">
        <v>0</v>
      </c>
      <c r="AG6196">
        <v>0</v>
      </c>
    </row>
    <row r="6197" spans="1:33" x14ac:dyDescent="0.3">
      <c r="A6197" t="s">
        <v>94</v>
      </c>
      <c r="B6197">
        <v>76308339</v>
      </c>
      <c r="C6197">
        <v>20515748424</v>
      </c>
      <c r="D6197" t="s">
        <v>16703</v>
      </c>
      <c r="E6197" t="s">
        <v>16704</v>
      </c>
      <c r="F6197" t="s">
        <v>36</v>
      </c>
      <c r="G6197" s="1">
        <v>45975</v>
      </c>
      <c r="H6197" s="3">
        <v>72.06</v>
      </c>
      <c r="I6197" s="3">
        <v>66.099999999999994</v>
      </c>
      <c r="J6197" t="s">
        <v>100</v>
      </c>
      <c r="K6197" s="1"/>
      <c r="L6197" s="3"/>
      <c r="M6197" s="1"/>
      <c r="N6197" s="3"/>
      <c r="O6197" t="s">
        <v>55</v>
      </c>
      <c r="P6197" t="s">
        <v>39</v>
      </c>
      <c r="R6197" t="s">
        <v>15625</v>
      </c>
      <c r="T6197" t="s">
        <v>15625</v>
      </c>
      <c r="U6197">
        <v>1</v>
      </c>
      <c r="V6197" t="s">
        <v>134</v>
      </c>
      <c r="W6197" t="s">
        <v>16948</v>
      </c>
      <c r="X6197" t="s">
        <v>16949</v>
      </c>
      <c r="AC6197">
        <v>1</v>
      </c>
      <c r="AD6197">
        <v>1</v>
      </c>
      <c r="AE6197">
        <v>2</v>
      </c>
      <c r="AF6197">
        <v>0</v>
      </c>
      <c r="AG6197">
        <v>0</v>
      </c>
    </row>
    <row r="6198" spans="1:33" x14ac:dyDescent="0.3">
      <c r="A6198" t="s">
        <v>94</v>
      </c>
      <c r="B6198">
        <v>76308234</v>
      </c>
      <c r="C6198">
        <v>20509332887</v>
      </c>
      <c r="D6198" t="s">
        <v>16805</v>
      </c>
      <c r="E6198" t="s">
        <v>16806</v>
      </c>
      <c r="F6198" t="s">
        <v>60</v>
      </c>
      <c r="G6198" s="1">
        <v>45975</v>
      </c>
      <c r="H6198" s="3">
        <v>71.95</v>
      </c>
      <c r="I6198" s="3">
        <v>66.099999999999994</v>
      </c>
      <c r="J6198" t="s">
        <v>100</v>
      </c>
      <c r="K6198" s="1"/>
      <c r="L6198" s="3"/>
      <c r="M6198" s="1"/>
      <c r="N6198" s="3"/>
      <c r="O6198" t="s">
        <v>55</v>
      </c>
      <c r="P6198" t="s">
        <v>39</v>
      </c>
      <c r="R6198" t="s">
        <v>193</v>
      </c>
      <c r="T6198" t="s">
        <v>193</v>
      </c>
      <c r="U6198">
        <v>1</v>
      </c>
      <c r="V6198" t="s">
        <v>134</v>
      </c>
      <c r="W6198" t="s">
        <v>16948</v>
      </c>
      <c r="X6198" t="s">
        <v>16949</v>
      </c>
      <c r="AC6198">
        <v>1</v>
      </c>
      <c r="AD6198">
        <v>1</v>
      </c>
      <c r="AE6198">
        <v>1</v>
      </c>
      <c r="AF6198">
        <v>0</v>
      </c>
      <c r="AG6198">
        <v>0</v>
      </c>
    </row>
    <row r="6199" spans="1:33" x14ac:dyDescent="0.3">
      <c r="A6199" t="s">
        <v>94</v>
      </c>
      <c r="B6199">
        <v>76308410</v>
      </c>
      <c r="C6199">
        <v>20524244021</v>
      </c>
      <c r="D6199" t="s">
        <v>16766</v>
      </c>
      <c r="E6199" t="s">
        <v>16767</v>
      </c>
      <c r="G6199" s="1"/>
      <c r="H6199" s="3">
        <v>71.22</v>
      </c>
      <c r="I6199" s="3">
        <v>66.099999999999994</v>
      </c>
      <c r="J6199" t="s">
        <v>100</v>
      </c>
      <c r="K6199" s="1"/>
      <c r="L6199" s="3"/>
      <c r="M6199" s="1"/>
      <c r="N6199" s="3"/>
      <c r="O6199" t="s">
        <v>38</v>
      </c>
      <c r="P6199" t="s">
        <v>39</v>
      </c>
      <c r="R6199" t="s">
        <v>15694</v>
      </c>
      <c r="T6199" t="s">
        <v>15694</v>
      </c>
      <c r="U6199">
        <v>1</v>
      </c>
      <c r="V6199" t="s">
        <v>134</v>
      </c>
      <c r="W6199" t="s">
        <v>52</v>
      </c>
      <c r="X6199" t="s">
        <v>53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94</v>
      </c>
      <c r="B6200">
        <v>76308216</v>
      </c>
      <c r="C6200">
        <v>20508454351</v>
      </c>
      <c r="D6200" t="s">
        <v>16603</v>
      </c>
      <c r="E6200" t="s">
        <v>16604</v>
      </c>
      <c r="F6200" t="s">
        <v>60</v>
      </c>
      <c r="G6200" s="1">
        <v>45975</v>
      </c>
      <c r="H6200" s="3">
        <v>70.69</v>
      </c>
      <c r="I6200" s="3">
        <v>66.099999999999994</v>
      </c>
      <c r="J6200" t="s">
        <v>100</v>
      </c>
      <c r="K6200" s="1"/>
      <c r="L6200" s="3"/>
      <c r="M6200" s="1"/>
      <c r="N6200" s="3"/>
      <c r="O6200" t="s">
        <v>55</v>
      </c>
      <c r="P6200" t="s">
        <v>39</v>
      </c>
      <c r="R6200" t="s">
        <v>15851</v>
      </c>
      <c r="T6200" t="s">
        <v>15851</v>
      </c>
      <c r="U6200">
        <v>1</v>
      </c>
      <c r="V6200" t="s">
        <v>134</v>
      </c>
      <c r="W6200" t="s">
        <v>16948</v>
      </c>
      <c r="X6200" t="s">
        <v>16949</v>
      </c>
      <c r="AC6200">
        <v>1</v>
      </c>
      <c r="AD6200">
        <v>1</v>
      </c>
      <c r="AE6200">
        <v>7</v>
      </c>
      <c r="AF6200">
        <v>0</v>
      </c>
      <c r="AG6200">
        <v>0</v>
      </c>
    </row>
    <row r="6201" spans="1:33" x14ac:dyDescent="0.3">
      <c r="A6201" t="s">
        <v>94</v>
      </c>
      <c r="B6201">
        <v>76306902</v>
      </c>
      <c r="C6201">
        <v>10010880519</v>
      </c>
      <c r="D6201" t="s">
        <v>15579</v>
      </c>
      <c r="E6201" t="s">
        <v>15580</v>
      </c>
      <c r="G6201" s="1"/>
      <c r="H6201" s="3">
        <v>70.569999999999993</v>
      </c>
      <c r="I6201" s="3">
        <v>66.099999999999994</v>
      </c>
      <c r="J6201" t="s">
        <v>100</v>
      </c>
      <c r="K6201" s="1"/>
      <c r="L6201" s="3"/>
      <c r="M6201" s="1"/>
      <c r="N6201" s="3"/>
      <c r="O6201" t="s">
        <v>55</v>
      </c>
      <c r="P6201" t="s">
        <v>39</v>
      </c>
      <c r="R6201" t="s">
        <v>1700</v>
      </c>
      <c r="T6201" t="s">
        <v>1700</v>
      </c>
      <c r="U6201">
        <v>1</v>
      </c>
      <c r="V6201" t="s">
        <v>134</v>
      </c>
      <c r="W6201" t="s">
        <v>52</v>
      </c>
      <c r="X6201" t="s">
        <v>53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94</v>
      </c>
      <c r="B6202">
        <v>76308237</v>
      </c>
      <c r="C6202">
        <v>20509485446</v>
      </c>
      <c r="D6202" t="s">
        <v>16617</v>
      </c>
      <c r="E6202" t="s">
        <v>16618</v>
      </c>
      <c r="F6202" t="s">
        <v>60</v>
      </c>
      <c r="G6202" s="1">
        <v>45975</v>
      </c>
      <c r="H6202" s="3">
        <v>69.97</v>
      </c>
      <c r="I6202" s="3">
        <v>66.099999999999994</v>
      </c>
      <c r="J6202" t="s">
        <v>100</v>
      </c>
      <c r="K6202" s="1"/>
      <c r="L6202" s="3"/>
      <c r="M6202" s="1"/>
      <c r="N6202" s="3"/>
      <c r="O6202" t="s">
        <v>55</v>
      </c>
      <c r="P6202" t="s">
        <v>39</v>
      </c>
      <c r="R6202" t="s">
        <v>381</v>
      </c>
      <c r="T6202" t="s">
        <v>381</v>
      </c>
      <c r="U6202">
        <v>1</v>
      </c>
      <c r="V6202" t="s">
        <v>134</v>
      </c>
      <c r="W6202" t="s">
        <v>16948</v>
      </c>
      <c r="X6202" t="s">
        <v>16949</v>
      </c>
      <c r="AC6202">
        <v>1</v>
      </c>
      <c r="AD6202">
        <v>1</v>
      </c>
      <c r="AE6202">
        <v>8</v>
      </c>
      <c r="AF6202">
        <v>0</v>
      </c>
      <c r="AG6202">
        <v>0</v>
      </c>
    </row>
    <row r="6203" spans="1:33" x14ac:dyDescent="0.3">
      <c r="A6203" t="s">
        <v>94</v>
      </c>
      <c r="B6203">
        <v>76307654</v>
      </c>
      <c r="C6203">
        <v>20297616391</v>
      </c>
      <c r="D6203" t="s">
        <v>16198</v>
      </c>
      <c r="E6203" t="s">
        <v>16199</v>
      </c>
      <c r="G6203" s="1"/>
      <c r="H6203" s="3">
        <v>68.81</v>
      </c>
      <c r="I6203" s="3">
        <v>66.099999999999994</v>
      </c>
      <c r="J6203" t="s">
        <v>100</v>
      </c>
      <c r="K6203" s="1"/>
      <c r="L6203" s="3"/>
      <c r="M6203" s="1"/>
      <c r="N6203" s="3"/>
      <c r="O6203" t="s">
        <v>55</v>
      </c>
      <c r="P6203" t="s">
        <v>39</v>
      </c>
      <c r="R6203" t="s">
        <v>1695</v>
      </c>
      <c r="T6203" t="s">
        <v>1695</v>
      </c>
      <c r="U6203">
        <v>1</v>
      </c>
      <c r="V6203" t="s">
        <v>134</v>
      </c>
      <c r="W6203" t="s">
        <v>16948</v>
      </c>
      <c r="X6203" t="s">
        <v>16949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94</v>
      </c>
      <c r="B6204">
        <v>76307896</v>
      </c>
      <c r="C6204">
        <v>20445606074</v>
      </c>
      <c r="D6204" t="s">
        <v>16467</v>
      </c>
      <c r="E6204" t="s">
        <v>16468</v>
      </c>
      <c r="G6204" s="1"/>
      <c r="H6204" s="3">
        <v>68.62</v>
      </c>
      <c r="I6204" s="3">
        <v>66.099999999999994</v>
      </c>
      <c r="J6204" t="s">
        <v>100</v>
      </c>
      <c r="K6204" s="1"/>
      <c r="L6204" s="3"/>
      <c r="M6204" s="1"/>
      <c r="N6204" s="3"/>
      <c r="O6204" t="s">
        <v>55</v>
      </c>
      <c r="P6204" t="s">
        <v>39</v>
      </c>
      <c r="R6204" t="s">
        <v>12125</v>
      </c>
      <c r="T6204" t="s">
        <v>12125</v>
      </c>
      <c r="U6204">
        <v>1</v>
      </c>
      <c r="V6204" t="s">
        <v>134</v>
      </c>
      <c r="W6204" t="s">
        <v>52</v>
      </c>
      <c r="X6204" t="s">
        <v>53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t="s">
        <v>94</v>
      </c>
      <c r="B6205">
        <v>76308320</v>
      </c>
      <c r="C6205">
        <v>20514483915</v>
      </c>
      <c r="D6205" t="s">
        <v>16679</v>
      </c>
      <c r="E6205" t="s">
        <v>16680</v>
      </c>
      <c r="G6205" s="1"/>
      <c r="H6205" s="3">
        <v>68.53</v>
      </c>
      <c r="I6205" s="3">
        <v>66.099999999999994</v>
      </c>
      <c r="J6205" t="s">
        <v>100</v>
      </c>
      <c r="K6205" s="1"/>
      <c r="L6205" s="3"/>
      <c r="M6205" s="1"/>
      <c r="N6205" s="3"/>
      <c r="O6205" t="s">
        <v>55</v>
      </c>
      <c r="P6205" t="s">
        <v>39</v>
      </c>
      <c r="R6205" t="s">
        <v>193</v>
      </c>
      <c r="T6205" t="s">
        <v>193</v>
      </c>
      <c r="U6205">
        <v>1</v>
      </c>
      <c r="V6205" t="s">
        <v>134</v>
      </c>
      <c r="W6205" t="s">
        <v>52</v>
      </c>
      <c r="X6205" t="s">
        <v>53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94</v>
      </c>
      <c r="B6206">
        <v>76308099</v>
      </c>
      <c r="C6206">
        <v>20497973971</v>
      </c>
      <c r="D6206" t="s">
        <v>16509</v>
      </c>
      <c r="E6206" t="s">
        <v>16510</v>
      </c>
      <c r="G6206" s="1"/>
      <c r="H6206" s="3">
        <v>68.27</v>
      </c>
      <c r="I6206" s="3">
        <v>66.099999999999994</v>
      </c>
      <c r="J6206" t="s">
        <v>100</v>
      </c>
      <c r="K6206" s="1"/>
      <c r="L6206" s="3"/>
      <c r="M6206" s="1"/>
      <c r="N6206" s="3"/>
      <c r="O6206" t="s">
        <v>55</v>
      </c>
      <c r="P6206" t="s">
        <v>39</v>
      </c>
      <c r="R6206" t="s">
        <v>3137</v>
      </c>
      <c r="T6206" t="s">
        <v>3137</v>
      </c>
      <c r="U6206">
        <v>1</v>
      </c>
      <c r="V6206" t="s">
        <v>134</v>
      </c>
      <c r="W6206" t="s">
        <v>52</v>
      </c>
      <c r="X6206" t="s">
        <v>53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t="s">
        <v>94</v>
      </c>
      <c r="B6207">
        <v>76307951</v>
      </c>
      <c r="C6207">
        <v>20458476757</v>
      </c>
      <c r="D6207" t="s">
        <v>16383</v>
      </c>
      <c r="E6207" t="s">
        <v>16384</v>
      </c>
      <c r="G6207" s="1"/>
      <c r="H6207" s="3">
        <v>68.11</v>
      </c>
      <c r="I6207" s="3">
        <v>66.099999999999994</v>
      </c>
      <c r="J6207" t="s">
        <v>100</v>
      </c>
      <c r="K6207" s="1"/>
      <c r="L6207" s="3"/>
      <c r="M6207" s="1"/>
      <c r="N6207" s="3"/>
      <c r="O6207" t="s">
        <v>55</v>
      </c>
      <c r="P6207" t="s">
        <v>39</v>
      </c>
      <c r="R6207" t="s">
        <v>16385</v>
      </c>
      <c r="T6207" t="s">
        <v>16385</v>
      </c>
      <c r="U6207">
        <v>1</v>
      </c>
      <c r="V6207" t="s">
        <v>134</v>
      </c>
      <c r="W6207" t="s">
        <v>16948</v>
      </c>
      <c r="X6207" t="s">
        <v>16949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t="s">
        <v>94</v>
      </c>
      <c r="B6208">
        <v>76308453</v>
      </c>
      <c r="C6208">
        <v>20529001747</v>
      </c>
      <c r="D6208" t="s">
        <v>16906</v>
      </c>
      <c r="E6208" t="s">
        <v>16907</v>
      </c>
      <c r="G6208" s="1"/>
      <c r="H6208" s="3">
        <v>67.61</v>
      </c>
      <c r="I6208" s="3">
        <v>66.099999999999994</v>
      </c>
      <c r="J6208" t="s">
        <v>100</v>
      </c>
      <c r="K6208" s="1"/>
      <c r="L6208" s="3"/>
      <c r="M6208" s="1"/>
      <c r="N6208" s="3"/>
      <c r="O6208" t="s">
        <v>38</v>
      </c>
      <c r="P6208" t="s">
        <v>39</v>
      </c>
      <c r="R6208" t="s">
        <v>16306</v>
      </c>
      <c r="T6208" t="s">
        <v>16306</v>
      </c>
      <c r="U6208">
        <v>0</v>
      </c>
      <c r="V6208" t="s">
        <v>134</v>
      </c>
      <c r="W6208" t="s">
        <v>16948</v>
      </c>
      <c r="X6208" t="s">
        <v>16949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t="s">
        <v>94</v>
      </c>
      <c r="B6209">
        <v>76307987</v>
      </c>
      <c r="C6209">
        <v>20477753966</v>
      </c>
      <c r="D6209" t="s">
        <v>16418</v>
      </c>
      <c r="E6209" t="s">
        <v>16419</v>
      </c>
      <c r="G6209" s="1"/>
      <c r="H6209" s="3">
        <v>66.05</v>
      </c>
      <c r="I6209" s="3">
        <v>66.099999999999994</v>
      </c>
      <c r="J6209" t="s">
        <v>100</v>
      </c>
      <c r="K6209" s="1"/>
      <c r="L6209" s="3"/>
      <c r="M6209" s="1"/>
      <c r="N6209" s="3"/>
      <c r="O6209" t="s">
        <v>38</v>
      </c>
      <c r="P6209" t="s">
        <v>39</v>
      </c>
      <c r="R6209" t="s">
        <v>15620</v>
      </c>
      <c r="T6209" t="s">
        <v>15621</v>
      </c>
      <c r="U6209">
        <v>1</v>
      </c>
      <c r="V6209" t="s">
        <v>134</v>
      </c>
      <c r="W6209" t="s">
        <v>16948</v>
      </c>
      <c r="X6209" t="s">
        <v>16949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94</v>
      </c>
      <c r="B6210">
        <v>76307995</v>
      </c>
      <c r="C6210">
        <v>20479635596</v>
      </c>
      <c r="D6210" t="s">
        <v>16424</v>
      </c>
      <c r="E6210" t="s">
        <v>16425</v>
      </c>
      <c r="G6210" s="1"/>
      <c r="H6210" s="3">
        <v>65.290000000000006</v>
      </c>
      <c r="I6210" s="3">
        <v>66.099999999999994</v>
      </c>
      <c r="J6210" t="s">
        <v>100</v>
      </c>
      <c r="K6210" s="1"/>
      <c r="L6210" s="3"/>
      <c r="M6210" s="1"/>
      <c r="N6210" s="3"/>
      <c r="O6210" t="s">
        <v>55</v>
      </c>
      <c r="P6210" t="s">
        <v>39</v>
      </c>
      <c r="R6210" t="s">
        <v>10633</v>
      </c>
      <c r="T6210" t="s">
        <v>10633</v>
      </c>
      <c r="U6210">
        <v>1</v>
      </c>
      <c r="V6210" t="s">
        <v>134</v>
      </c>
      <c r="W6210" t="s">
        <v>52</v>
      </c>
      <c r="X6210" t="s">
        <v>53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t="s">
        <v>94</v>
      </c>
      <c r="B6211">
        <v>76308239</v>
      </c>
      <c r="C6211">
        <v>20509597597</v>
      </c>
      <c r="D6211" t="s">
        <v>16815</v>
      </c>
      <c r="E6211" t="s">
        <v>16816</v>
      </c>
      <c r="G6211" s="1"/>
      <c r="H6211" s="3">
        <v>63.31</v>
      </c>
      <c r="I6211" s="3">
        <v>66.099999999999994</v>
      </c>
      <c r="J6211" t="s">
        <v>100</v>
      </c>
      <c r="K6211" s="1"/>
      <c r="L6211" s="3"/>
      <c r="M6211" s="1"/>
      <c r="N6211" s="3"/>
      <c r="O6211" t="s">
        <v>55</v>
      </c>
      <c r="P6211" t="s">
        <v>39</v>
      </c>
      <c r="R6211" t="s">
        <v>542</v>
      </c>
      <c r="T6211" t="s">
        <v>542</v>
      </c>
      <c r="U6211">
        <v>0</v>
      </c>
      <c r="V6211" t="s">
        <v>134</v>
      </c>
      <c r="W6211" t="s">
        <v>52</v>
      </c>
      <c r="X6211" t="s">
        <v>53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t="s">
        <v>94</v>
      </c>
      <c r="B6212">
        <v>76308261</v>
      </c>
      <c r="C6212">
        <v>20510916124</v>
      </c>
      <c r="D6212" t="s">
        <v>16633</v>
      </c>
      <c r="E6212" t="s">
        <v>16634</v>
      </c>
      <c r="G6212" s="1"/>
      <c r="H6212" s="3">
        <v>62.98</v>
      </c>
      <c r="I6212" s="3">
        <v>66.099999999999994</v>
      </c>
      <c r="J6212" t="s">
        <v>100</v>
      </c>
      <c r="K6212" s="1"/>
      <c r="L6212" s="3"/>
      <c r="M6212" s="1"/>
      <c r="N6212" s="3"/>
      <c r="O6212" t="s">
        <v>55</v>
      </c>
      <c r="P6212" t="s">
        <v>39</v>
      </c>
      <c r="R6212" t="s">
        <v>1623</v>
      </c>
      <c r="T6212" t="s">
        <v>1623</v>
      </c>
      <c r="U6212">
        <v>1</v>
      </c>
      <c r="V6212" t="s">
        <v>134</v>
      </c>
      <c r="W6212" t="s">
        <v>52</v>
      </c>
      <c r="X6212" t="s">
        <v>53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94</v>
      </c>
      <c r="B6213">
        <v>76306926</v>
      </c>
      <c r="C6213">
        <v>10073631004</v>
      </c>
      <c r="D6213" t="s">
        <v>15606</v>
      </c>
      <c r="E6213" t="s">
        <v>15607</v>
      </c>
      <c r="G6213" s="1"/>
      <c r="H6213" s="3">
        <v>62.69</v>
      </c>
      <c r="I6213" s="3">
        <v>66.099999999999994</v>
      </c>
      <c r="J6213" t="s">
        <v>100</v>
      </c>
      <c r="K6213" s="1"/>
      <c r="L6213" s="3"/>
      <c r="M6213" s="1"/>
      <c r="N6213" s="3"/>
      <c r="O6213" t="s">
        <v>55</v>
      </c>
      <c r="P6213" t="s">
        <v>39</v>
      </c>
      <c r="R6213" t="s">
        <v>15608</v>
      </c>
      <c r="T6213" t="s">
        <v>15608</v>
      </c>
      <c r="U6213">
        <v>1</v>
      </c>
      <c r="V6213" t="s">
        <v>134</v>
      </c>
      <c r="W6213" t="s">
        <v>52</v>
      </c>
      <c r="X6213" t="s">
        <v>53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94</v>
      </c>
      <c r="B6214">
        <v>76307872</v>
      </c>
      <c r="C6214">
        <v>20438901826</v>
      </c>
      <c r="D6214" t="s">
        <v>16331</v>
      </c>
      <c r="E6214" t="s">
        <v>16332</v>
      </c>
      <c r="G6214" s="1"/>
      <c r="H6214" s="3">
        <v>62.68</v>
      </c>
      <c r="I6214" s="3">
        <v>66.099999999999994</v>
      </c>
      <c r="J6214" t="s">
        <v>100</v>
      </c>
      <c r="K6214" s="1"/>
      <c r="L6214" s="3"/>
      <c r="M6214" s="1"/>
      <c r="N6214" s="3"/>
      <c r="O6214" t="s">
        <v>55</v>
      </c>
      <c r="P6214" t="s">
        <v>39</v>
      </c>
      <c r="R6214" t="s">
        <v>1663</v>
      </c>
      <c r="T6214" t="s">
        <v>1663</v>
      </c>
      <c r="U6214">
        <v>1</v>
      </c>
      <c r="V6214" t="s">
        <v>134</v>
      </c>
      <c r="W6214" t="s">
        <v>16948</v>
      </c>
      <c r="X6214" t="s">
        <v>16949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94</v>
      </c>
      <c r="B6215">
        <v>76308031</v>
      </c>
      <c r="C6215">
        <v>20482532455</v>
      </c>
      <c r="D6215" t="s">
        <v>16607</v>
      </c>
      <c r="E6215" t="s">
        <v>16608</v>
      </c>
      <c r="G6215" s="1"/>
      <c r="H6215" s="3">
        <v>62.43</v>
      </c>
      <c r="I6215" s="3">
        <v>66.099999999999994</v>
      </c>
      <c r="J6215" t="s">
        <v>100</v>
      </c>
      <c r="K6215" s="1"/>
      <c r="L6215" s="3"/>
      <c r="M6215" s="1"/>
      <c r="N6215" s="3"/>
      <c r="O6215" t="s">
        <v>38</v>
      </c>
      <c r="P6215" t="s">
        <v>39</v>
      </c>
      <c r="R6215" t="s">
        <v>2252</v>
      </c>
      <c r="T6215" t="s">
        <v>2252</v>
      </c>
      <c r="U6215">
        <v>0</v>
      </c>
      <c r="V6215" t="s">
        <v>134</v>
      </c>
      <c r="W6215" t="s">
        <v>52</v>
      </c>
      <c r="X6215" t="s">
        <v>53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94</v>
      </c>
      <c r="B6216">
        <v>76308122</v>
      </c>
      <c r="C6216">
        <v>20502137817</v>
      </c>
      <c r="D6216" t="s">
        <v>16699</v>
      </c>
      <c r="E6216" t="s">
        <v>16700</v>
      </c>
      <c r="F6216" t="s">
        <v>60</v>
      </c>
      <c r="G6216" s="1">
        <v>45975</v>
      </c>
      <c r="H6216" s="3">
        <v>61.72</v>
      </c>
      <c r="I6216" s="3">
        <v>66.099999999999994</v>
      </c>
      <c r="J6216" t="s">
        <v>100</v>
      </c>
      <c r="K6216" s="1"/>
      <c r="L6216" s="3"/>
      <c r="M6216" s="1"/>
      <c r="N6216" s="3"/>
      <c r="O6216" t="s">
        <v>55</v>
      </c>
      <c r="P6216" t="s">
        <v>39</v>
      </c>
      <c r="R6216" t="s">
        <v>15608</v>
      </c>
      <c r="T6216" t="s">
        <v>15608</v>
      </c>
      <c r="U6216">
        <v>1</v>
      </c>
      <c r="V6216" t="s">
        <v>134</v>
      </c>
      <c r="W6216" t="s">
        <v>16948</v>
      </c>
      <c r="X6216" t="s">
        <v>16949</v>
      </c>
      <c r="AC6216">
        <v>1</v>
      </c>
      <c r="AD6216">
        <v>1</v>
      </c>
      <c r="AE6216">
        <v>1</v>
      </c>
      <c r="AF6216">
        <v>0</v>
      </c>
      <c r="AG6216">
        <v>0</v>
      </c>
    </row>
    <row r="6217" spans="1:33" x14ac:dyDescent="0.3">
      <c r="A6217" t="s">
        <v>94</v>
      </c>
      <c r="B6217">
        <v>76308531</v>
      </c>
      <c r="C6217">
        <v>20600519752</v>
      </c>
      <c r="D6217" t="s">
        <v>16852</v>
      </c>
      <c r="E6217" t="s">
        <v>16853</v>
      </c>
      <c r="G6217" s="1"/>
      <c r="H6217" s="3">
        <v>61.3</v>
      </c>
      <c r="I6217" s="3">
        <v>66.099999999999994</v>
      </c>
      <c r="J6217" t="s">
        <v>100</v>
      </c>
      <c r="K6217" s="1"/>
      <c r="L6217" s="3"/>
      <c r="M6217" s="1"/>
      <c r="N6217" s="3"/>
      <c r="O6217" t="s">
        <v>166</v>
      </c>
      <c r="P6217" t="s">
        <v>39</v>
      </c>
      <c r="R6217" t="s">
        <v>16854</v>
      </c>
      <c r="T6217" t="s">
        <v>16854</v>
      </c>
      <c r="U6217">
        <v>1</v>
      </c>
      <c r="V6217" t="s">
        <v>112</v>
      </c>
      <c r="W6217" t="s">
        <v>52</v>
      </c>
      <c r="X6217" t="s">
        <v>53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94</v>
      </c>
      <c r="B6218">
        <v>76307977</v>
      </c>
      <c r="C6218">
        <v>20473514304</v>
      </c>
      <c r="D6218" t="s">
        <v>16410</v>
      </c>
      <c r="E6218" t="s">
        <v>16411</v>
      </c>
      <c r="G6218" s="1"/>
      <c r="H6218" s="3">
        <v>61.19</v>
      </c>
      <c r="I6218" s="3">
        <v>66.099999999999994</v>
      </c>
      <c r="J6218" t="s">
        <v>100</v>
      </c>
      <c r="K6218" s="1"/>
      <c r="L6218" s="3"/>
      <c r="M6218" s="1"/>
      <c r="N6218" s="3"/>
      <c r="O6218" t="s">
        <v>55</v>
      </c>
      <c r="P6218" t="s">
        <v>39</v>
      </c>
      <c r="R6218" t="s">
        <v>15635</v>
      </c>
      <c r="T6218" t="s">
        <v>15635</v>
      </c>
      <c r="U6218">
        <v>1</v>
      </c>
      <c r="V6218" t="s">
        <v>134</v>
      </c>
      <c r="W6218" t="s">
        <v>52</v>
      </c>
      <c r="X6218" t="s">
        <v>53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94</v>
      </c>
      <c r="B6219">
        <v>76308357</v>
      </c>
      <c r="C6219">
        <v>20517358461</v>
      </c>
      <c r="D6219" t="s">
        <v>16717</v>
      </c>
      <c r="E6219" t="s">
        <v>16718</v>
      </c>
      <c r="G6219" s="1"/>
      <c r="H6219" s="3">
        <v>60.93</v>
      </c>
      <c r="I6219" s="3">
        <v>66.099999999999994</v>
      </c>
      <c r="J6219" t="s">
        <v>100</v>
      </c>
      <c r="K6219" s="1"/>
      <c r="L6219" s="3"/>
      <c r="M6219" s="1"/>
      <c r="N6219" s="3"/>
      <c r="O6219" t="s">
        <v>38</v>
      </c>
      <c r="P6219" t="s">
        <v>39</v>
      </c>
      <c r="R6219" t="s">
        <v>178</v>
      </c>
      <c r="T6219" t="s">
        <v>178</v>
      </c>
      <c r="U6219">
        <v>1</v>
      </c>
      <c r="V6219" t="s">
        <v>134</v>
      </c>
      <c r="W6219" t="s">
        <v>52</v>
      </c>
      <c r="X6219" t="s">
        <v>53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94</v>
      </c>
      <c r="B6220">
        <v>76308276</v>
      </c>
      <c r="C6220">
        <v>20511737592</v>
      </c>
      <c r="D6220" t="s">
        <v>16639</v>
      </c>
      <c r="E6220" t="s">
        <v>16640</v>
      </c>
      <c r="F6220" t="s">
        <v>60</v>
      </c>
      <c r="G6220" s="1">
        <v>45975</v>
      </c>
      <c r="H6220" s="3">
        <v>59.78</v>
      </c>
      <c r="I6220" s="3">
        <v>66.099999999999994</v>
      </c>
      <c r="J6220" t="s">
        <v>100</v>
      </c>
      <c r="K6220" s="1"/>
      <c r="L6220" s="3"/>
      <c r="M6220" s="1"/>
      <c r="N6220" s="3"/>
      <c r="O6220" t="s">
        <v>55</v>
      </c>
      <c r="P6220" t="s">
        <v>39</v>
      </c>
      <c r="R6220" t="s">
        <v>15792</v>
      </c>
      <c r="T6220" t="s">
        <v>15792</v>
      </c>
      <c r="U6220">
        <v>1</v>
      </c>
      <c r="V6220" t="s">
        <v>134</v>
      </c>
      <c r="W6220" t="s">
        <v>16948</v>
      </c>
      <c r="X6220" t="s">
        <v>16949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t="s">
        <v>94</v>
      </c>
      <c r="B6221">
        <v>76308090</v>
      </c>
      <c r="C6221">
        <v>20495473822</v>
      </c>
      <c r="D6221" t="s">
        <v>16497</v>
      </c>
      <c r="E6221" t="s">
        <v>16498</v>
      </c>
      <c r="F6221" t="s">
        <v>60</v>
      </c>
      <c r="G6221" s="1">
        <v>45975</v>
      </c>
      <c r="H6221" s="3">
        <v>59.34</v>
      </c>
      <c r="I6221" s="3">
        <v>66.099999999999994</v>
      </c>
      <c r="J6221" t="s">
        <v>100</v>
      </c>
      <c r="K6221" s="1"/>
      <c r="L6221" s="3"/>
      <c r="M6221" s="1"/>
      <c r="N6221" s="3"/>
      <c r="O6221" t="s">
        <v>38</v>
      </c>
      <c r="P6221" t="s">
        <v>39</v>
      </c>
      <c r="R6221" t="s">
        <v>16926</v>
      </c>
      <c r="T6221" t="s">
        <v>16927</v>
      </c>
      <c r="U6221">
        <v>1</v>
      </c>
      <c r="V6221" t="s">
        <v>134</v>
      </c>
      <c r="W6221" t="s">
        <v>52</v>
      </c>
      <c r="X6221" t="s">
        <v>53</v>
      </c>
      <c r="AC6221">
        <v>1</v>
      </c>
      <c r="AD6221">
        <v>1</v>
      </c>
      <c r="AE6221">
        <v>6</v>
      </c>
      <c r="AF6221">
        <v>0</v>
      </c>
      <c r="AG6221">
        <v>0</v>
      </c>
    </row>
    <row r="6222" spans="1:33" x14ac:dyDescent="0.3">
      <c r="A6222" t="s">
        <v>94</v>
      </c>
      <c r="B6222">
        <v>76307772</v>
      </c>
      <c r="C6222">
        <v>20383766088</v>
      </c>
      <c r="D6222" t="s">
        <v>16237</v>
      </c>
      <c r="E6222" t="s">
        <v>16238</v>
      </c>
      <c r="G6222" s="1"/>
      <c r="H6222" s="3">
        <v>56.74</v>
      </c>
      <c r="I6222" s="3">
        <v>66.099999999999994</v>
      </c>
      <c r="J6222" t="s">
        <v>100</v>
      </c>
      <c r="K6222" s="1"/>
      <c r="L6222" s="3"/>
      <c r="M6222" s="1"/>
      <c r="N6222" s="3"/>
      <c r="O6222" t="s">
        <v>55</v>
      </c>
      <c r="P6222" t="s">
        <v>39</v>
      </c>
      <c r="R6222" t="s">
        <v>1695</v>
      </c>
      <c r="T6222" t="s">
        <v>1695</v>
      </c>
      <c r="U6222">
        <v>1</v>
      </c>
      <c r="V6222" t="s">
        <v>134</v>
      </c>
      <c r="W6222" t="s">
        <v>52</v>
      </c>
      <c r="X6222" t="s">
        <v>53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t="s">
        <v>94</v>
      </c>
      <c r="B6223">
        <v>76307847</v>
      </c>
      <c r="C6223">
        <v>20423285614</v>
      </c>
      <c r="D6223" t="s">
        <v>16315</v>
      </c>
      <c r="E6223" t="s">
        <v>16316</v>
      </c>
      <c r="G6223" s="1"/>
      <c r="H6223" s="3">
        <v>56.72</v>
      </c>
      <c r="I6223" s="3">
        <v>66.099999999999994</v>
      </c>
      <c r="J6223" t="s">
        <v>100</v>
      </c>
      <c r="K6223" s="1"/>
      <c r="L6223" s="3"/>
      <c r="M6223" s="1"/>
      <c r="N6223" s="3"/>
      <c r="O6223" t="s">
        <v>55</v>
      </c>
      <c r="P6223" t="s">
        <v>39</v>
      </c>
      <c r="R6223" t="s">
        <v>1703</v>
      </c>
      <c r="T6223" t="s">
        <v>1703</v>
      </c>
      <c r="U6223">
        <v>1</v>
      </c>
      <c r="V6223" t="s">
        <v>134</v>
      </c>
      <c r="W6223" t="s">
        <v>52</v>
      </c>
      <c r="X6223" t="s">
        <v>53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t="s">
        <v>94</v>
      </c>
      <c r="B6224">
        <v>76308332</v>
      </c>
      <c r="C6224">
        <v>20515303813</v>
      </c>
      <c r="D6224" t="s">
        <v>16691</v>
      </c>
      <c r="E6224" t="s">
        <v>16692</v>
      </c>
      <c r="G6224" s="1"/>
      <c r="H6224" s="3">
        <v>56.53</v>
      </c>
      <c r="I6224" s="3">
        <v>66.099999999999994</v>
      </c>
      <c r="J6224" t="s">
        <v>100</v>
      </c>
      <c r="K6224" s="1"/>
      <c r="L6224" s="3"/>
      <c r="M6224" s="1"/>
      <c r="N6224" s="3"/>
      <c r="O6224" t="s">
        <v>38</v>
      </c>
      <c r="P6224" t="s">
        <v>39</v>
      </c>
      <c r="R6224" t="s">
        <v>7183</v>
      </c>
      <c r="T6224" t="s">
        <v>7184</v>
      </c>
      <c r="U6224">
        <v>1</v>
      </c>
      <c r="V6224" t="s">
        <v>134</v>
      </c>
      <c r="W6224" t="s">
        <v>52</v>
      </c>
      <c r="X6224" t="s">
        <v>53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94</v>
      </c>
      <c r="B6225">
        <v>76308250</v>
      </c>
      <c r="C6225">
        <v>20510218516</v>
      </c>
      <c r="D6225" t="s">
        <v>16627</v>
      </c>
      <c r="E6225" t="s">
        <v>16628</v>
      </c>
      <c r="F6225" t="s">
        <v>60</v>
      </c>
      <c r="G6225" s="1">
        <v>45975</v>
      </c>
      <c r="H6225" s="3">
        <v>55.95</v>
      </c>
      <c r="I6225" s="3">
        <v>66.099999999999994</v>
      </c>
      <c r="J6225" t="s">
        <v>100</v>
      </c>
      <c r="K6225" s="1"/>
      <c r="L6225" s="3"/>
      <c r="M6225" s="1"/>
      <c r="N6225" s="3"/>
      <c r="O6225" t="s">
        <v>55</v>
      </c>
      <c r="P6225" t="s">
        <v>39</v>
      </c>
      <c r="R6225" t="s">
        <v>15793</v>
      </c>
      <c r="T6225" t="s">
        <v>15793</v>
      </c>
      <c r="U6225">
        <v>1</v>
      </c>
      <c r="V6225" t="s">
        <v>134</v>
      </c>
      <c r="W6225" t="s">
        <v>16948</v>
      </c>
      <c r="X6225" t="s">
        <v>16949</v>
      </c>
      <c r="AC6225">
        <v>1</v>
      </c>
      <c r="AD6225">
        <v>1</v>
      </c>
      <c r="AE6225">
        <v>4</v>
      </c>
      <c r="AF6225">
        <v>0</v>
      </c>
      <c r="AG6225">
        <v>0</v>
      </c>
    </row>
    <row r="6226" spans="1:33" x14ac:dyDescent="0.3">
      <c r="A6226" t="s">
        <v>94</v>
      </c>
      <c r="B6226">
        <v>76307790</v>
      </c>
      <c r="C6226">
        <v>20393433800</v>
      </c>
      <c r="D6226" t="s">
        <v>16353</v>
      </c>
      <c r="E6226" t="s">
        <v>16354</v>
      </c>
      <c r="G6226" s="1"/>
      <c r="H6226" s="3">
        <v>55.93</v>
      </c>
      <c r="I6226" s="3">
        <v>66.099999999999994</v>
      </c>
      <c r="J6226" t="s">
        <v>100</v>
      </c>
      <c r="K6226" s="1"/>
      <c r="L6226" s="3"/>
      <c r="M6226" s="1"/>
      <c r="N6226" s="3"/>
      <c r="O6226" t="s">
        <v>55</v>
      </c>
      <c r="P6226" t="s">
        <v>39</v>
      </c>
      <c r="R6226" t="s">
        <v>381</v>
      </c>
      <c r="T6226" t="s">
        <v>381</v>
      </c>
      <c r="U6226">
        <v>0</v>
      </c>
      <c r="V6226" t="s">
        <v>134</v>
      </c>
      <c r="W6226" t="s">
        <v>52</v>
      </c>
      <c r="X6226" t="s">
        <v>53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94</v>
      </c>
      <c r="B6227">
        <v>76307825</v>
      </c>
      <c r="C6227">
        <v>20414670530</v>
      </c>
      <c r="D6227" t="s">
        <v>16281</v>
      </c>
      <c r="E6227" t="s">
        <v>16282</v>
      </c>
      <c r="G6227" s="1"/>
      <c r="H6227" s="3">
        <v>55.49</v>
      </c>
      <c r="I6227" s="3">
        <v>66.099999999999994</v>
      </c>
      <c r="J6227" t="s">
        <v>100</v>
      </c>
      <c r="K6227" s="1"/>
      <c r="L6227" s="3"/>
      <c r="M6227" s="1"/>
      <c r="N6227" s="3"/>
      <c r="O6227" t="s">
        <v>55</v>
      </c>
      <c r="P6227" t="s">
        <v>39</v>
      </c>
      <c r="R6227" t="s">
        <v>10312</v>
      </c>
      <c r="T6227" t="s">
        <v>10312</v>
      </c>
      <c r="U6227">
        <v>1</v>
      </c>
      <c r="V6227" t="s">
        <v>134</v>
      </c>
      <c r="W6227" t="s">
        <v>16948</v>
      </c>
      <c r="X6227" t="s">
        <v>16949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94</v>
      </c>
      <c r="B6228">
        <v>76306911</v>
      </c>
      <c r="C6228">
        <v>10052175360</v>
      </c>
      <c r="D6228" t="s">
        <v>15599</v>
      </c>
      <c r="E6228" t="s">
        <v>15600</v>
      </c>
      <c r="G6228" s="1"/>
      <c r="H6228" s="3">
        <v>55.4</v>
      </c>
      <c r="I6228" s="3">
        <v>66.099999999999994</v>
      </c>
      <c r="J6228" t="s">
        <v>100</v>
      </c>
      <c r="K6228" s="1"/>
      <c r="L6228" s="3"/>
      <c r="M6228" s="1"/>
      <c r="N6228" s="3"/>
      <c r="O6228" t="s">
        <v>55</v>
      </c>
      <c r="P6228" t="s">
        <v>39</v>
      </c>
      <c r="R6228" t="s">
        <v>15601</v>
      </c>
      <c r="T6228" t="s">
        <v>15601</v>
      </c>
      <c r="U6228">
        <v>1</v>
      </c>
      <c r="V6228" t="s">
        <v>134</v>
      </c>
      <c r="W6228" t="s">
        <v>52</v>
      </c>
      <c r="X6228" t="s">
        <v>53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t="s">
        <v>94</v>
      </c>
      <c r="B6229">
        <v>76307999</v>
      </c>
      <c r="C6229">
        <v>20479955078</v>
      </c>
      <c r="D6229" t="s">
        <v>7871</v>
      </c>
      <c r="E6229" t="s">
        <v>7872</v>
      </c>
      <c r="G6229" s="1"/>
      <c r="H6229" s="3">
        <v>54.74</v>
      </c>
      <c r="I6229" s="3">
        <v>66.099999999999994</v>
      </c>
      <c r="J6229" t="s">
        <v>100</v>
      </c>
      <c r="K6229" s="1"/>
      <c r="L6229" s="3"/>
      <c r="M6229" s="1"/>
      <c r="N6229" s="3"/>
      <c r="O6229" t="s">
        <v>55</v>
      </c>
      <c r="P6229" t="s">
        <v>39</v>
      </c>
      <c r="R6229" t="s">
        <v>7875</v>
      </c>
      <c r="T6229" t="s">
        <v>7875</v>
      </c>
      <c r="U6229">
        <v>1</v>
      </c>
      <c r="V6229" t="s">
        <v>134</v>
      </c>
      <c r="W6229" t="s">
        <v>16948</v>
      </c>
      <c r="X6229" t="s">
        <v>16949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t="s">
        <v>94</v>
      </c>
      <c r="B6230">
        <v>76308566</v>
      </c>
      <c r="C6230">
        <v>20604745293</v>
      </c>
      <c r="D6230" t="s">
        <v>16881</v>
      </c>
      <c r="E6230" t="s">
        <v>16882</v>
      </c>
      <c r="G6230" s="1"/>
      <c r="H6230" s="3">
        <v>54.44</v>
      </c>
      <c r="I6230" s="3">
        <v>66.099999999999994</v>
      </c>
      <c r="J6230" t="s">
        <v>100</v>
      </c>
      <c r="K6230" s="1"/>
      <c r="L6230" s="3"/>
      <c r="M6230" s="1"/>
      <c r="N6230" s="3"/>
      <c r="O6230" t="s">
        <v>38</v>
      </c>
      <c r="P6230" t="s">
        <v>39</v>
      </c>
      <c r="R6230" t="s">
        <v>16883</v>
      </c>
      <c r="T6230" t="s">
        <v>16883</v>
      </c>
      <c r="U6230">
        <v>1</v>
      </c>
      <c r="V6230" t="s">
        <v>112</v>
      </c>
      <c r="W6230" t="s">
        <v>52</v>
      </c>
      <c r="X6230" t="s">
        <v>53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94</v>
      </c>
      <c r="B6231">
        <v>76308273</v>
      </c>
      <c r="C6231">
        <v>20511600023</v>
      </c>
      <c r="D6231" t="s">
        <v>16637</v>
      </c>
      <c r="E6231" t="s">
        <v>16638</v>
      </c>
      <c r="G6231" s="1"/>
      <c r="H6231" s="3">
        <v>54.1</v>
      </c>
      <c r="I6231" s="3">
        <v>66.099999999999994</v>
      </c>
      <c r="J6231" t="s">
        <v>100</v>
      </c>
      <c r="K6231" s="1"/>
      <c r="L6231" s="3"/>
      <c r="M6231" s="1"/>
      <c r="N6231" s="3"/>
      <c r="O6231" t="s">
        <v>38</v>
      </c>
      <c r="P6231" t="s">
        <v>39</v>
      </c>
      <c r="R6231" t="s">
        <v>15615</v>
      </c>
      <c r="T6231" t="s">
        <v>15615</v>
      </c>
      <c r="U6231">
        <v>1</v>
      </c>
      <c r="V6231" t="s">
        <v>134</v>
      </c>
      <c r="W6231" t="s">
        <v>52</v>
      </c>
      <c r="X6231" t="s">
        <v>53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94</v>
      </c>
      <c r="B6232">
        <v>76308194</v>
      </c>
      <c r="C6232">
        <v>20507074406</v>
      </c>
      <c r="D6232" t="s">
        <v>16587</v>
      </c>
      <c r="E6232" t="s">
        <v>16588</v>
      </c>
      <c r="F6232" t="s">
        <v>60</v>
      </c>
      <c r="G6232" s="1">
        <v>45975</v>
      </c>
      <c r="H6232" s="3">
        <v>53.84</v>
      </c>
      <c r="I6232" s="3">
        <v>66.099999999999994</v>
      </c>
      <c r="J6232" t="s">
        <v>100</v>
      </c>
      <c r="K6232" s="1"/>
      <c r="L6232" s="3"/>
      <c r="M6232" s="1"/>
      <c r="N6232" s="3"/>
      <c r="O6232" t="s">
        <v>55</v>
      </c>
      <c r="P6232" t="s">
        <v>39</v>
      </c>
      <c r="R6232" t="s">
        <v>7539</v>
      </c>
      <c r="T6232" t="s">
        <v>7539</v>
      </c>
      <c r="U6232">
        <v>1</v>
      </c>
      <c r="V6232" t="s">
        <v>134</v>
      </c>
      <c r="W6232" t="s">
        <v>16948</v>
      </c>
      <c r="X6232" t="s">
        <v>16949</v>
      </c>
      <c r="AC6232">
        <v>1</v>
      </c>
      <c r="AD6232">
        <v>1</v>
      </c>
      <c r="AE6232">
        <v>3</v>
      </c>
      <c r="AF6232">
        <v>0</v>
      </c>
      <c r="AG6232">
        <v>0</v>
      </c>
    </row>
    <row r="6233" spans="1:33" x14ac:dyDescent="0.3">
      <c r="A6233" t="s">
        <v>94</v>
      </c>
      <c r="B6233">
        <v>76306925</v>
      </c>
      <c r="C6233">
        <v>10073254669</v>
      </c>
      <c r="D6233" t="s">
        <v>15604</v>
      </c>
      <c r="E6233" t="s">
        <v>15605</v>
      </c>
      <c r="G6233" s="1"/>
      <c r="H6233" s="3">
        <v>53.34</v>
      </c>
      <c r="I6233" s="3">
        <v>66.099999999999994</v>
      </c>
      <c r="J6233" t="s">
        <v>100</v>
      </c>
      <c r="K6233" s="1"/>
      <c r="L6233" s="3"/>
      <c r="M6233" s="1"/>
      <c r="N6233" s="3"/>
      <c r="O6233" t="s">
        <v>38</v>
      </c>
      <c r="P6233" t="s">
        <v>39</v>
      </c>
      <c r="R6233" t="s">
        <v>153</v>
      </c>
      <c r="T6233" t="s">
        <v>153</v>
      </c>
      <c r="U6233">
        <v>0</v>
      </c>
      <c r="V6233" t="s">
        <v>337</v>
      </c>
      <c r="W6233" t="s">
        <v>16948</v>
      </c>
      <c r="X6233" t="s">
        <v>16949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t="s">
        <v>94</v>
      </c>
      <c r="B6234">
        <v>76308280</v>
      </c>
      <c r="C6234">
        <v>20511966869</v>
      </c>
      <c r="D6234" t="s">
        <v>16643</v>
      </c>
      <c r="E6234" t="s">
        <v>16644</v>
      </c>
      <c r="G6234" s="1"/>
      <c r="H6234" s="3">
        <v>52.04</v>
      </c>
      <c r="I6234" s="3">
        <v>66.099999999999994</v>
      </c>
      <c r="J6234" t="s">
        <v>100</v>
      </c>
      <c r="K6234" s="1"/>
      <c r="L6234" s="3"/>
      <c r="M6234" s="1"/>
      <c r="N6234" s="3"/>
      <c r="O6234" t="s">
        <v>55</v>
      </c>
      <c r="P6234" t="s">
        <v>39</v>
      </c>
      <c r="R6234" t="s">
        <v>15629</v>
      </c>
      <c r="T6234" t="s">
        <v>15629</v>
      </c>
      <c r="U6234">
        <v>1</v>
      </c>
      <c r="V6234" t="s">
        <v>134</v>
      </c>
      <c r="W6234" t="s">
        <v>52</v>
      </c>
      <c r="X6234" t="s">
        <v>53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t="s">
        <v>94</v>
      </c>
      <c r="B6235">
        <v>76308142</v>
      </c>
      <c r="C6235">
        <v>20503741220</v>
      </c>
      <c r="D6235" t="s">
        <v>16545</v>
      </c>
      <c r="E6235" t="s">
        <v>16546</v>
      </c>
      <c r="G6235" s="1"/>
      <c r="H6235" s="3">
        <v>51.36</v>
      </c>
      <c r="I6235" s="3">
        <v>66.099999999999994</v>
      </c>
      <c r="J6235" t="s">
        <v>100</v>
      </c>
      <c r="K6235" s="1"/>
      <c r="L6235" s="3"/>
      <c r="M6235" s="1"/>
      <c r="N6235" s="3"/>
      <c r="O6235" t="s">
        <v>55</v>
      </c>
      <c r="P6235" t="s">
        <v>39</v>
      </c>
      <c r="R6235" t="s">
        <v>15629</v>
      </c>
      <c r="T6235" t="s">
        <v>15629</v>
      </c>
      <c r="U6235">
        <v>1</v>
      </c>
      <c r="V6235" t="s">
        <v>134</v>
      </c>
      <c r="W6235" t="s">
        <v>52</v>
      </c>
      <c r="X6235" t="s">
        <v>53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94</v>
      </c>
      <c r="B6236">
        <v>76307619</v>
      </c>
      <c r="C6236">
        <v>20276323271</v>
      </c>
      <c r="D6236" t="s">
        <v>16138</v>
      </c>
      <c r="E6236" t="s">
        <v>16139</v>
      </c>
      <c r="G6236" s="1"/>
      <c r="H6236" s="3">
        <v>49.93</v>
      </c>
      <c r="I6236" s="3">
        <v>66.099999999999994</v>
      </c>
      <c r="J6236" t="s">
        <v>100</v>
      </c>
      <c r="K6236" s="1"/>
      <c r="L6236" s="3"/>
      <c r="M6236" s="1"/>
      <c r="N6236" s="3"/>
      <c r="O6236" t="s">
        <v>38</v>
      </c>
      <c r="P6236" t="s">
        <v>39</v>
      </c>
      <c r="R6236" t="s">
        <v>15645</v>
      </c>
      <c r="T6236" t="s">
        <v>15645</v>
      </c>
      <c r="U6236">
        <v>1</v>
      </c>
      <c r="V6236" t="s">
        <v>134</v>
      </c>
      <c r="W6236" t="s">
        <v>52</v>
      </c>
      <c r="X6236" t="s">
        <v>53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t="s">
        <v>94</v>
      </c>
      <c r="B6237">
        <v>76308168</v>
      </c>
      <c r="C6237">
        <v>20505434804</v>
      </c>
      <c r="D6237" t="s">
        <v>537</v>
      </c>
      <c r="E6237" t="s">
        <v>538</v>
      </c>
      <c r="F6237" t="s">
        <v>36</v>
      </c>
      <c r="G6237" s="1">
        <v>45975</v>
      </c>
      <c r="H6237" s="3">
        <v>49.53</v>
      </c>
      <c r="I6237" s="3">
        <v>66.099999999999994</v>
      </c>
      <c r="J6237" t="s">
        <v>100</v>
      </c>
      <c r="K6237" s="1"/>
      <c r="L6237" s="3"/>
      <c r="M6237" s="1"/>
      <c r="N6237" s="3"/>
      <c r="O6237" t="s">
        <v>55</v>
      </c>
      <c r="P6237" t="s">
        <v>39</v>
      </c>
      <c r="R6237" t="s">
        <v>539</v>
      </c>
      <c r="T6237" t="s">
        <v>539</v>
      </c>
      <c r="U6237">
        <v>1</v>
      </c>
      <c r="V6237" t="s">
        <v>134</v>
      </c>
      <c r="W6237" t="s">
        <v>16948</v>
      </c>
      <c r="X6237" t="s">
        <v>16949</v>
      </c>
      <c r="AC6237">
        <v>1</v>
      </c>
      <c r="AD6237">
        <v>1</v>
      </c>
      <c r="AE6237">
        <v>8</v>
      </c>
      <c r="AF6237">
        <v>0</v>
      </c>
      <c r="AG6237">
        <v>0</v>
      </c>
    </row>
    <row r="6238" spans="1:33" x14ac:dyDescent="0.3">
      <c r="A6238" t="s">
        <v>94</v>
      </c>
      <c r="B6238">
        <v>76307113</v>
      </c>
      <c r="C6238">
        <v>20100588995</v>
      </c>
      <c r="D6238" t="s">
        <v>15711</v>
      </c>
      <c r="E6238" t="s">
        <v>15712</v>
      </c>
      <c r="F6238" t="s">
        <v>60</v>
      </c>
      <c r="G6238" s="1">
        <v>45975</v>
      </c>
      <c r="H6238" s="3">
        <v>49.28</v>
      </c>
      <c r="I6238" s="3">
        <v>66.099999999999994</v>
      </c>
      <c r="J6238" t="s">
        <v>100</v>
      </c>
      <c r="K6238" s="1"/>
      <c r="L6238" s="3"/>
      <c r="M6238" s="1"/>
      <c r="N6238" s="3"/>
      <c r="O6238" t="s">
        <v>55</v>
      </c>
      <c r="P6238" t="s">
        <v>39</v>
      </c>
      <c r="R6238" t="s">
        <v>325</v>
      </c>
      <c r="T6238" t="s">
        <v>325</v>
      </c>
      <c r="U6238">
        <v>1</v>
      </c>
      <c r="V6238" t="s">
        <v>134</v>
      </c>
      <c r="W6238" t="s">
        <v>16948</v>
      </c>
      <c r="X6238" t="s">
        <v>16949</v>
      </c>
      <c r="AC6238">
        <v>1</v>
      </c>
      <c r="AD6238">
        <v>1</v>
      </c>
      <c r="AE6238">
        <v>2</v>
      </c>
      <c r="AF6238">
        <v>0</v>
      </c>
      <c r="AG6238">
        <v>0</v>
      </c>
    </row>
    <row r="6239" spans="1:33" x14ac:dyDescent="0.3">
      <c r="A6239" t="s">
        <v>94</v>
      </c>
      <c r="B6239">
        <v>76308473</v>
      </c>
      <c r="C6239">
        <v>20531287933</v>
      </c>
      <c r="D6239" t="s">
        <v>16801</v>
      </c>
      <c r="E6239" t="s">
        <v>16802</v>
      </c>
      <c r="G6239" s="1"/>
      <c r="H6239" s="3">
        <v>48.61</v>
      </c>
      <c r="I6239" s="3">
        <v>66.099999999999994</v>
      </c>
      <c r="J6239" t="s">
        <v>100</v>
      </c>
      <c r="K6239" s="1"/>
      <c r="L6239" s="3"/>
      <c r="M6239" s="1"/>
      <c r="N6239" s="3"/>
      <c r="O6239" t="s">
        <v>55</v>
      </c>
      <c r="P6239" t="s">
        <v>39</v>
      </c>
      <c r="R6239" t="s">
        <v>381</v>
      </c>
      <c r="T6239" t="s">
        <v>381</v>
      </c>
      <c r="U6239">
        <v>1</v>
      </c>
      <c r="V6239" t="s">
        <v>134</v>
      </c>
      <c r="W6239" t="s">
        <v>52</v>
      </c>
      <c r="X6239" t="s">
        <v>53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94</v>
      </c>
      <c r="B6240">
        <v>76307586</v>
      </c>
      <c r="C6240">
        <v>20254412067</v>
      </c>
      <c r="D6240" t="s">
        <v>16140</v>
      </c>
      <c r="E6240" t="s">
        <v>16141</v>
      </c>
      <c r="G6240" s="1"/>
      <c r="H6240" s="3">
        <v>48.55</v>
      </c>
      <c r="I6240" s="3">
        <v>66.099999999999994</v>
      </c>
      <c r="J6240" t="s">
        <v>100</v>
      </c>
      <c r="K6240" s="1"/>
      <c r="L6240" s="3"/>
      <c r="M6240" s="1"/>
      <c r="N6240" s="3"/>
      <c r="O6240" t="s">
        <v>55</v>
      </c>
      <c r="P6240" t="s">
        <v>39</v>
      </c>
      <c r="R6240" t="s">
        <v>752</v>
      </c>
      <c r="T6240" t="s">
        <v>752</v>
      </c>
      <c r="U6240">
        <v>1</v>
      </c>
      <c r="V6240" t="s">
        <v>134</v>
      </c>
      <c r="W6240" t="s">
        <v>16948</v>
      </c>
      <c r="X6240" t="s">
        <v>16949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t="s">
        <v>94</v>
      </c>
      <c r="B6241">
        <v>76307969</v>
      </c>
      <c r="C6241">
        <v>20468505216</v>
      </c>
      <c r="D6241" t="s">
        <v>16400</v>
      </c>
      <c r="E6241" t="s">
        <v>16401</v>
      </c>
      <c r="G6241" s="1"/>
      <c r="H6241" s="3">
        <v>48.49</v>
      </c>
      <c r="I6241" s="3">
        <v>66.099999999999994</v>
      </c>
      <c r="J6241" t="s">
        <v>100</v>
      </c>
      <c r="K6241" s="1"/>
      <c r="L6241" s="3"/>
      <c r="M6241" s="1"/>
      <c r="N6241" s="3"/>
      <c r="O6241" t="s">
        <v>38</v>
      </c>
      <c r="P6241" t="s">
        <v>39</v>
      </c>
      <c r="R6241" t="s">
        <v>15694</v>
      </c>
      <c r="T6241" t="s">
        <v>15694</v>
      </c>
      <c r="U6241">
        <v>1</v>
      </c>
      <c r="V6241" t="s">
        <v>134</v>
      </c>
      <c r="W6241" t="s">
        <v>16948</v>
      </c>
      <c r="X6241" t="s">
        <v>16949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94</v>
      </c>
      <c r="B6242">
        <v>76307938</v>
      </c>
      <c r="C6242">
        <v>20454380828</v>
      </c>
      <c r="D6242" t="s">
        <v>16505</v>
      </c>
      <c r="E6242" t="s">
        <v>16506</v>
      </c>
      <c r="G6242" s="1"/>
      <c r="H6242" s="3">
        <v>47.97</v>
      </c>
      <c r="I6242" s="3">
        <v>66.099999999999994</v>
      </c>
      <c r="J6242" t="s">
        <v>100</v>
      </c>
      <c r="K6242" s="1"/>
      <c r="L6242" s="3"/>
      <c r="M6242" s="1"/>
      <c r="N6242" s="3"/>
      <c r="O6242" t="s">
        <v>38</v>
      </c>
      <c r="P6242" t="s">
        <v>39</v>
      </c>
      <c r="R6242" t="s">
        <v>1128</v>
      </c>
      <c r="T6242" t="s">
        <v>1128</v>
      </c>
      <c r="U6242">
        <v>0</v>
      </c>
      <c r="V6242" t="s">
        <v>134</v>
      </c>
      <c r="W6242" t="s">
        <v>16948</v>
      </c>
      <c r="X6242" t="s">
        <v>16949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94</v>
      </c>
      <c r="B6243">
        <v>76307706</v>
      </c>
      <c r="C6243">
        <v>20334105068</v>
      </c>
      <c r="D6243" t="s">
        <v>16180</v>
      </c>
      <c r="E6243" t="s">
        <v>16181</v>
      </c>
      <c r="G6243" s="1"/>
      <c r="H6243" s="3">
        <v>47.71</v>
      </c>
      <c r="I6243" s="3">
        <v>66.099999999999994</v>
      </c>
      <c r="J6243" t="s">
        <v>100</v>
      </c>
      <c r="K6243" s="1"/>
      <c r="L6243" s="3"/>
      <c r="M6243" s="1"/>
      <c r="N6243" s="3"/>
      <c r="O6243" t="s">
        <v>55</v>
      </c>
      <c r="P6243" t="s">
        <v>39</v>
      </c>
      <c r="R6243" t="s">
        <v>381</v>
      </c>
      <c r="T6243" t="s">
        <v>381</v>
      </c>
      <c r="U6243">
        <v>1</v>
      </c>
      <c r="V6243" t="s">
        <v>134</v>
      </c>
      <c r="W6243" t="s">
        <v>52</v>
      </c>
      <c r="X6243" t="s">
        <v>53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t="s">
        <v>94</v>
      </c>
      <c r="B6244">
        <v>76308175</v>
      </c>
      <c r="C6244">
        <v>20505915497</v>
      </c>
      <c r="D6244" t="s">
        <v>10277</v>
      </c>
      <c r="E6244" t="s">
        <v>10278</v>
      </c>
      <c r="F6244" t="s">
        <v>60</v>
      </c>
      <c r="G6244" s="1">
        <v>45975</v>
      </c>
      <c r="H6244" s="3">
        <v>47.48</v>
      </c>
      <c r="I6244" s="3">
        <v>66.099999999999994</v>
      </c>
      <c r="J6244" t="s">
        <v>100</v>
      </c>
      <c r="K6244" s="1"/>
      <c r="L6244" s="3"/>
      <c r="M6244" s="1"/>
      <c r="N6244" s="3"/>
      <c r="O6244" t="s">
        <v>38</v>
      </c>
      <c r="P6244" t="s">
        <v>39</v>
      </c>
      <c r="R6244" t="s">
        <v>10281</v>
      </c>
      <c r="T6244" t="s">
        <v>10281</v>
      </c>
      <c r="U6244">
        <v>1</v>
      </c>
      <c r="V6244" t="s">
        <v>134</v>
      </c>
      <c r="W6244" t="s">
        <v>16948</v>
      </c>
      <c r="X6244" t="s">
        <v>16949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t="s">
        <v>94</v>
      </c>
      <c r="B6245">
        <v>76308106</v>
      </c>
      <c r="C6245">
        <v>20498490876</v>
      </c>
      <c r="D6245" t="s">
        <v>16515</v>
      </c>
      <c r="E6245" t="s">
        <v>16516</v>
      </c>
      <c r="F6245" t="s">
        <v>60</v>
      </c>
      <c r="G6245" s="1">
        <v>45975</v>
      </c>
      <c r="H6245" s="3">
        <v>47.33</v>
      </c>
      <c r="I6245" s="3">
        <v>66.099999999999994</v>
      </c>
      <c r="J6245" t="s">
        <v>100</v>
      </c>
      <c r="K6245" s="1"/>
      <c r="L6245" s="3"/>
      <c r="M6245" s="1"/>
      <c r="N6245" s="3"/>
      <c r="O6245" t="s">
        <v>38</v>
      </c>
      <c r="P6245" t="s">
        <v>39</v>
      </c>
      <c r="R6245" t="s">
        <v>723</v>
      </c>
      <c r="T6245" t="s">
        <v>723</v>
      </c>
      <c r="U6245">
        <v>1</v>
      </c>
      <c r="V6245" t="s">
        <v>134</v>
      </c>
      <c r="W6245" t="s">
        <v>16948</v>
      </c>
      <c r="X6245" t="s">
        <v>16949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t="s">
        <v>94</v>
      </c>
      <c r="B6246">
        <v>76307751</v>
      </c>
      <c r="C6246">
        <v>20369059565</v>
      </c>
      <c r="D6246" t="s">
        <v>16224</v>
      </c>
      <c r="E6246" t="s">
        <v>16225</v>
      </c>
      <c r="G6246" s="1"/>
      <c r="H6246" s="3">
        <v>47.07</v>
      </c>
      <c r="I6246" s="3">
        <v>66.099999999999994</v>
      </c>
      <c r="J6246" t="s">
        <v>100</v>
      </c>
      <c r="K6246" s="1"/>
      <c r="L6246" s="3"/>
      <c r="M6246" s="1"/>
      <c r="N6246" s="3"/>
      <c r="O6246" t="s">
        <v>55</v>
      </c>
      <c r="P6246" t="s">
        <v>39</v>
      </c>
      <c r="R6246" t="s">
        <v>381</v>
      </c>
      <c r="T6246" t="s">
        <v>381</v>
      </c>
      <c r="U6246">
        <v>1</v>
      </c>
      <c r="V6246" t="s">
        <v>134</v>
      </c>
      <c r="W6246" t="s">
        <v>16948</v>
      </c>
      <c r="X6246" t="s">
        <v>16949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t="s">
        <v>94</v>
      </c>
      <c r="B6247">
        <v>76308193</v>
      </c>
      <c r="C6247">
        <v>20506946400</v>
      </c>
      <c r="D6247" t="s">
        <v>16585</v>
      </c>
      <c r="E6247" t="s">
        <v>16586</v>
      </c>
      <c r="G6247" s="1"/>
      <c r="H6247" s="3">
        <v>46.99</v>
      </c>
      <c r="I6247" s="3">
        <v>66.099999999999994</v>
      </c>
      <c r="J6247" t="s">
        <v>100</v>
      </c>
      <c r="K6247" s="1"/>
      <c r="L6247" s="3"/>
      <c r="M6247" s="1"/>
      <c r="N6247" s="3"/>
      <c r="O6247" t="s">
        <v>38</v>
      </c>
      <c r="P6247" t="s">
        <v>39</v>
      </c>
      <c r="R6247" t="s">
        <v>1123</v>
      </c>
      <c r="T6247" t="s">
        <v>1123</v>
      </c>
      <c r="U6247">
        <v>1</v>
      </c>
      <c r="V6247" t="s">
        <v>134</v>
      </c>
      <c r="W6247" t="s">
        <v>52</v>
      </c>
      <c r="X6247" t="s">
        <v>53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t="s">
        <v>94</v>
      </c>
      <c r="B6248">
        <v>76308173</v>
      </c>
      <c r="C6248">
        <v>20505790180</v>
      </c>
      <c r="D6248" t="s">
        <v>16760</v>
      </c>
      <c r="E6248" t="s">
        <v>16761</v>
      </c>
      <c r="G6248" s="1"/>
      <c r="H6248" s="3">
        <v>46.41</v>
      </c>
      <c r="I6248" s="3">
        <v>66.099999999999994</v>
      </c>
      <c r="J6248" t="s">
        <v>100</v>
      </c>
      <c r="K6248" s="1"/>
      <c r="L6248" s="3"/>
      <c r="M6248" s="1"/>
      <c r="N6248" s="3"/>
      <c r="O6248" t="s">
        <v>55</v>
      </c>
      <c r="P6248" t="s">
        <v>39</v>
      </c>
      <c r="R6248" t="s">
        <v>512</v>
      </c>
      <c r="T6248" t="s">
        <v>512</v>
      </c>
      <c r="U6248">
        <v>0</v>
      </c>
      <c r="V6248" t="s">
        <v>134</v>
      </c>
      <c r="W6248" t="s">
        <v>52</v>
      </c>
      <c r="X6248" t="s">
        <v>53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94</v>
      </c>
      <c r="B6249">
        <v>76307755</v>
      </c>
      <c r="C6249">
        <v>20371556240</v>
      </c>
      <c r="D6249" t="s">
        <v>16228</v>
      </c>
      <c r="E6249" t="s">
        <v>16229</v>
      </c>
      <c r="G6249" s="1"/>
      <c r="H6249" s="3">
        <v>46.28</v>
      </c>
      <c r="I6249" s="3">
        <v>66.099999999999994</v>
      </c>
      <c r="J6249" t="s">
        <v>100</v>
      </c>
      <c r="K6249" s="1"/>
      <c r="L6249" s="3"/>
      <c r="M6249" s="1"/>
      <c r="N6249" s="3"/>
      <c r="O6249" t="s">
        <v>55</v>
      </c>
      <c r="P6249" t="s">
        <v>39</v>
      </c>
      <c r="R6249" t="s">
        <v>238</v>
      </c>
      <c r="T6249" t="s">
        <v>238</v>
      </c>
      <c r="U6249">
        <v>1</v>
      </c>
      <c r="V6249" t="s">
        <v>134</v>
      </c>
      <c r="W6249" t="s">
        <v>52</v>
      </c>
      <c r="X6249" t="s">
        <v>53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t="s">
        <v>94</v>
      </c>
      <c r="B6250">
        <v>76307992</v>
      </c>
      <c r="C6250">
        <v>20479458953</v>
      </c>
      <c r="D6250" t="s">
        <v>16422</v>
      </c>
      <c r="E6250" t="s">
        <v>16423</v>
      </c>
      <c r="G6250" s="1"/>
      <c r="H6250" s="3">
        <v>45.89</v>
      </c>
      <c r="I6250" s="3">
        <v>66.099999999999994</v>
      </c>
      <c r="J6250" t="s">
        <v>100</v>
      </c>
      <c r="K6250" s="1"/>
      <c r="L6250" s="3"/>
      <c r="M6250" s="1"/>
      <c r="N6250" s="3"/>
      <c r="O6250" t="s">
        <v>55</v>
      </c>
      <c r="P6250" t="s">
        <v>39</v>
      </c>
      <c r="R6250" t="s">
        <v>752</v>
      </c>
      <c r="T6250" t="s">
        <v>752</v>
      </c>
      <c r="U6250">
        <v>1</v>
      </c>
      <c r="V6250" t="s">
        <v>134</v>
      </c>
      <c r="W6250" t="s">
        <v>16948</v>
      </c>
      <c r="X6250" t="s">
        <v>16949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t="s">
        <v>94</v>
      </c>
      <c r="B6251">
        <v>76308075</v>
      </c>
      <c r="C6251">
        <v>20492865622</v>
      </c>
      <c r="D6251" t="s">
        <v>16489</v>
      </c>
      <c r="E6251" t="s">
        <v>16490</v>
      </c>
      <c r="F6251" t="s">
        <v>1145</v>
      </c>
      <c r="G6251" s="1">
        <v>45973</v>
      </c>
      <c r="H6251" s="3">
        <v>45.71</v>
      </c>
      <c r="I6251" s="3">
        <v>66.099999999999994</v>
      </c>
      <c r="J6251" t="s">
        <v>100</v>
      </c>
      <c r="K6251" s="1"/>
      <c r="L6251" s="3"/>
      <c r="M6251" s="1"/>
      <c r="N6251" s="3"/>
      <c r="O6251" t="s">
        <v>55</v>
      </c>
      <c r="P6251" t="s">
        <v>39</v>
      </c>
      <c r="R6251" t="s">
        <v>15626</v>
      </c>
      <c r="T6251" t="s">
        <v>15626</v>
      </c>
      <c r="U6251">
        <v>1</v>
      </c>
      <c r="V6251" t="s">
        <v>134</v>
      </c>
      <c r="W6251" t="s">
        <v>16948</v>
      </c>
      <c r="X6251" t="s">
        <v>16949</v>
      </c>
      <c r="AC6251">
        <v>1</v>
      </c>
      <c r="AD6251">
        <v>1</v>
      </c>
      <c r="AE6251">
        <v>1</v>
      </c>
      <c r="AF6251">
        <v>0</v>
      </c>
      <c r="AG6251">
        <v>0</v>
      </c>
    </row>
    <row r="6252" spans="1:33" x14ac:dyDescent="0.3">
      <c r="A6252" t="s">
        <v>94</v>
      </c>
      <c r="B6252">
        <v>76308301</v>
      </c>
      <c r="C6252">
        <v>20513047721</v>
      </c>
      <c r="D6252" t="s">
        <v>16669</v>
      </c>
      <c r="E6252" t="s">
        <v>16670</v>
      </c>
      <c r="G6252" s="1"/>
      <c r="H6252" s="3">
        <v>45.56</v>
      </c>
      <c r="I6252" s="3">
        <v>66.099999999999994</v>
      </c>
      <c r="J6252" t="s">
        <v>100</v>
      </c>
      <c r="K6252" s="1"/>
      <c r="L6252" s="3"/>
      <c r="M6252" s="1"/>
      <c r="N6252" s="3"/>
      <c r="O6252" t="s">
        <v>38</v>
      </c>
      <c r="P6252" t="s">
        <v>39</v>
      </c>
      <c r="R6252" t="s">
        <v>15694</v>
      </c>
      <c r="T6252" t="s">
        <v>15694</v>
      </c>
      <c r="U6252">
        <v>1</v>
      </c>
      <c r="V6252" t="s">
        <v>134</v>
      </c>
      <c r="W6252" t="s">
        <v>52</v>
      </c>
      <c r="X6252" t="s">
        <v>53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94</v>
      </c>
      <c r="B6253">
        <v>76307323</v>
      </c>
      <c r="C6253">
        <v>20140434206</v>
      </c>
      <c r="D6253" t="s">
        <v>15948</v>
      </c>
      <c r="E6253" t="s">
        <v>15949</v>
      </c>
      <c r="G6253" s="1"/>
      <c r="H6253" s="3">
        <v>45.38</v>
      </c>
      <c r="I6253" s="3">
        <v>66.099999999999994</v>
      </c>
      <c r="J6253" t="s">
        <v>100</v>
      </c>
      <c r="K6253" s="1"/>
      <c r="L6253" s="3"/>
      <c r="M6253" s="1"/>
      <c r="N6253" s="3"/>
      <c r="O6253" t="s">
        <v>55</v>
      </c>
      <c r="P6253" t="s">
        <v>39</v>
      </c>
      <c r="R6253" t="s">
        <v>381</v>
      </c>
      <c r="T6253" t="s">
        <v>381</v>
      </c>
      <c r="U6253">
        <v>1</v>
      </c>
      <c r="V6253" t="s">
        <v>134</v>
      </c>
      <c r="W6253" t="s">
        <v>16948</v>
      </c>
      <c r="X6253" t="s">
        <v>16949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94</v>
      </c>
      <c r="B6254">
        <v>76308283</v>
      </c>
      <c r="C6254">
        <v>20512074597</v>
      </c>
      <c r="D6254" t="s">
        <v>16651</v>
      </c>
      <c r="E6254" t="s">
        <v>16652</v>
      </c>
      <c r="G6254" s="1"/>
      <c r="H6254" s="3">
        <v>45.38</v>
      </c>
      <c r="I6254" s="3">
        <v>66.099999999999994</v>
      </c>
      <c r="J6254" t="s">
        <v>100</v>
      </c>
      <c r="K6254" s="1"/>
      <c r="L6254" s="3"/>
      <c r="M6254" s="1"/>
      <c r="N6254" s="3"/>
      <c r="O6254" t="s">
        <v>55</v>
      </c>
      <c r="P6254" t="s">
        <v>39</v>
      </c>
      <c r="R6254" t="s">
        <v>381</v>
      </c>
      <c r="T6254" t="s">
        <v>381</v>
      </c>
      <c r="U6254">
        <v>1</v>
      </c>
      <c r="V6254" t="s">
        <v>134</v>
      </c>
      <c r="W6254" t="s">
        <v>52</v>
      </c>
      <c r="X6254" t="s">
        <v>53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t="s">
        <v>94</v>
      </c>
      <c r="B6255">
        <v>76307222</v>
      </c>
      <c r="C6255">
        <v>20112037013</v>
      </c>
      <c r="D6255" t="s">
        <v>15826</v>
      </c>
      <c r="E6255" t="s">
        <v>15827</v>
      </c>
      <c r="G6255" s="1"/>
      <c r="H6255" s="3">
        <v>44.84</v>
      </c>
      <c r="I6255" s="3">
        <v>66.099999999999994</v>
      </c>
      <c r="J6255" t="s">
        <v>100</v>
      </c>
      <c r="K6255" s="1"/>
      <c r="L6255" s="3"/>
      <c r="M6255" s="1"/>
      <c r="N6255" s="3"/>
      <c r="O6255" t="s">
        <v>55</v>
      </c>
      <c r="P6255" t="s">
        <v>39</v>
      </c>
      <c r="R6255" t="s">
        <v>10633</v>
      </c>
      <c r="T6255" t="s">
        <v>10633</v>
      </c>
      <c r="U6255">
        <v>1</v>
      </c>
      <c r="V6255" t="s">
        <v>134</v>
      </c>
      <c r="W6255" t="s">
        <v>52</v>
      </c>
      <c r="X6255" t="s">
        <v>53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94</v>
      </c>
      <c r="B6256">
        <v>76307891</v>
      </c>
      <c r="C6256">
        <v>20445060683</v>
      </c>
      <c r="D6256" t="s">
        <v>16460</v>
      </c>
      <c r="E6256" t="s">
        <v>16461</v>
      </c>
      <c r="G6256" s="1"/>
      <c r="H6256" s="3">
        <v>43.14</v>
      </c>
      <c r="I6256" s="3">
        <v>66.099999999999994</v>
      </c>
      <c r="J6256" t="s">
        <v>100</v>
      </c>
      <c r="K6256" s="1"/>
      <c r="L6256" s="3"/>
      <c r="M6256" s="1"/>
      <c r="N6256" s="3"/>
      <c r="O6256" t="s">
        <v>55</v>
      </c>
      <c r="P6256" t="s">
        <v>39</v>
      </c>
      <c r="R6256" t="s">
        <v>16462</v>
      </c>
      <c r="T6256" t="s">
        <v>16462</v>
      </c>
      <c r="U6256">
        <v>1</v>
      </c>
      <c r="V6256" t="s">
        <v>134</v>
      </c>
      <c r="W6256" t="s">
        <v>16948</v>
      </c>
      <c r="X6256" t="s">
        <v>16949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94</v>
      </c>
      <c r="B6257">
        <v>76307498</v>
      </c>
      <c r="C6257">
        <v>20203615222</v>
      </c>
      <c r="D6257" t="s">
        <v>4023</v>
      </c>
      <c r="E6257" t="s">
        <v>4024</v>
      </c>
      <c r="G6257" s="1"/>
      <c r="H6257" s="3">
        <v>42.91</v>
      </c>
      <c r="I6257" s="3">
        <v>66.099999999999994</v>
      </c>
      <c r="J6257" t="s">
        <v>100</v>
      </c>
      <c r="K6257" s="1"/>
      <c r="L6257" s="3"/>
      <c r="M6257" s="1"/>
      <c r="N6257" s="3"/>
      <c r="O6257" t="s">
        <v>38</v>
      </c>
      <c r="P6257" t="s">
        <v>39</v>
      </c>
      <c r="R6257" t="s">
        <v>1694</v>
      </c>
      <c r="T6257" t="s">
        <v>1694</v>
      </c>
      <c r="U6257">
        <v>1</v>
      </c>
      <c r="V6257" t="s">
        <v>134</v>
      </c>
      <c r="W6257" t="s">
        <v>16948</v>
      </c>
      <c r="X6257" t="s">
        <v>16949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t="s">
        <v>94</v>
      </c>
      <c r="B6258">
        <v>76307840</v>
      </c>
      <c r="C6258">
        <v>20421045233</v>
      </c>
      <c r="D6258" t="s">
        <v>16309</v>
      </c>
      <c r="E6258" t="s">
        <v>16310</v>
      </c>
      <c r="G6258" s="1"/>
      <c r="H6258" s="3">
        <v>42.36</v>
      </c>
      <c r="I6258" s="3">
        <v>66.099999999999994</v>
      </c>
      <c r="J6258" t="s">
        <v>100</v>
      </c>
      <c r="K6258" s="1"/>
      <c r="L6258" s="3"/>
      <c r="M6258" s="1"/>
      <c r="N6258" s="3"/>
      <c r="O6258" t="s">
        <v>38</v>
      </c>
      <c r="P6258" t="s">
        <v>39</v>
      </c>
      <c r="R6258" t="s">
        <v>541</v>
      </c>
      <c r="T6258" t="s">
        <v>541</v>
      </c>
      <c r="U6258">
        <v>1</v>
      </c>
      <c r="V6258" t="s">
        <v>134</v>
      </c>
      <c r="W6258" t="s">
        <v>16948</v>
      </c>
      <c r="X6258" t="s">
        <v>16949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t="s">
        <v>94</v>
      </c>
      <c r="B6259">
        <v>76307552</v>
      </c>
      <c r="C6259">
        <v>20222946361</v>
      </c>
      <c r="D6259" t="s">
        <v>16073</v>
      </c>
      <c r="E6259" t="s">
        <v>16074</v>
      </c>
      <c r="G6259" s="1"/>
      <c r="H6259" s="3">
        <v>42.18</v>
      </c>
      <c r="I6259" s="3">
        <v>66.099999999999994</v>
      </c>
      <c r="J6259" t="s">
        <v>100</v>
      </c>
      <c r="K6259" s="1"/>
      <c r="L6259" s="3"/>
      <c r="M6259" s="1"/>
      <c r="N6259" s="3"/>
      <c r="O6259" t="s">
        <v>38</v>
      </c>
      <c r="P6259" t="s">
        <v>39</v>
      </c>
      <c r="R6259" t="s">
        <v>2213</v>
      </c>
      <c r="T6259" t="s">
        <v>2213</v>
      </c>
      <c r="U6259">
        <v>1</v>
      </c>
      <c r="V6259" t="s">
        <v>134</v>
      </c>
      <c r="W6259" t="s">
        <v>16948</v>
      </c>
      <c r="X6259" t="s">
        <v>16949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94</v>
      </c>
      <c r="B6260">
        <v>76307900</v>
      </c>
      <c r="C6260">
        <v>20447647096</v>
      </c>
      <c r="D6260" t="s">
        <v>16351</v>
      </c>
      <c r="E6260" t="s">
        <v>16352</v>
      </c>
      <c r="G6260" s="1"/>
      <c r="H6260" s="3">
        <v>41.53</v>
      </c>
      <c r="I6260" s="3">
        <v>66.099999999999994</v>
      </c>
      <c r="J6260" t="s">
        <v>100</v>
      </c>
      <c r="K6260" s="1"/>
      <c r="L6260" s="3"/>
      <c r="M6260" s="1"/>
      <c r="N6260" s="3"/>
      <c r="O6260" t="s">
        <v>38</v>
      </c>
      <c r="P6260" t="s">
        <v>39</v>
      </c>
      <c r="R6260" t="s">
        <v>15694</v>
      </c>
      <c r="T6260" t="s">
        <v>15694</v>
      </c>
      <c r="U6260">
        <v>1</v>
      </c>
      <c r="V6260" t="s">
        <v>134</v>
      </c>
      <c r="W6260" t="s">
        <v>52</v>
      </c>
      <c r="X6260" t="s">
        <v>53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94</v>
      </c>
      <c r="B6261">
        <v>76308197</v>
      </c>
      <c r="C6261">
        <v>20507216049</v>
      </c>
      <c r="D6261" t="s">
        <v>16593</v>
      </c>
      <c r="E6261" t="s">
        <v>16594</v>
      </c>
      <c r="F6261" t="s">
        <v>60</v>
      </c>
      <c r="G6261" s="1">
        <v>45975</v>
      </c>
      <c r="H6261" s="3">
        <v>41.53</v>
      </c>
      <c r="I6261" s="3">
        <v>66.099999999999994</v>
      </c>
      <c r="J6261" t="s">
        <v>100</v>
      </c>
      <c r="K6261" s="1"/>
      <c r="L6261" s="3"/>
      <c r="M6261" s="1"/>
      <c r="N6261" s="3"/>
      <c r="O6261" t="s">
        <v>38</v>
      </c>
      <c r="P6261" t="s">
        <v>39</v>
      </c>
      <c r="R6261" t="s">
        <v>15694</v>
      </c>
      <c r="T6261" t="s">
        <v>15694</v>
      </c>
      <c r="U6261">
        <v>1</v>
      </c>
      <c r="V6261" t="s">
        <v>134</v>
      </c>
      <c r="W6261" t="s">
        <v>16948</v>
      </c>
      <c r="X6261" t="s">
        <v>16949</v>
      </c>
      <c r="AC6261">
        <v>1</v>
      </c>
      <c r="AD6261">
        <v>1</v>
      </c>
      <c r="AE6261">
        <v>2</v>
      </c>
      <c r="AF6261">
        <v>0</v>
      </c>
      <c r="AG6261">
        <v>0</v>
      </c>
    </row>
    <row r="6262" spans="1:33" x14ac:dyDescent="0.3">
      <c r="A6262" t="s">
        <v>94</v>
      </c>
      <c r="B6262">
        <v>76308159</v>
      </c>
      <c r="C6262">
        <v>20504809766</v>
      </c>
      <c r="D6262" t="s">
        <v>10126</v>
      </c>
      <c r="E6262" t="s">
        <v>10127</v>
      </c>
      <c r="G6262" s="1"/>
      <c r="H6262" s="3">
        <v>41.34</v>
      </c>
      <c r="I6262" s="3">
        <v>66.099999999999994</v>
      </c>
      <c r="J6262" t="s">
        <v>100</v>
      </c>
      <c r="K6262" s="1"/>
      <c r="L6262" s="3"/>
      <c r="M6262" s="1"/>
      <c r="N6262" s="3"/>
      <c r="O6262" t="s">
        <v>38</v>
      </c>
      <c r="P6262" t="s">
        <v>39</v>
      </c>
      <c r="R6262" t="s">
        <v>2213</v>
      </c>
      <c r="T6262" t="s">
        <v>2213</v>
      </c>
      <c r="U6262">
        <v>1</v>
      </c>
      <c r="V6262" t="s">
        <v>134</v>
      </c>
      <c r="W6262" t="s">
        <v>52</v>
      </c>
      <c r="X6262" t="s">
        <v>53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t="s">
        <v>94</v>
      </c>
      <c r="B6263">
        <v>76307936</v>
      </c>
      <c r="C6263">
        <v>20454145152</v>
      </c>
      <c r="D6263" t="s">
        <v>16503</v>
      </c>
      <c r="E6263" t="s">
        <v>16504</v>
      </c>
      <c r="G6263" s="1"/>
      <c r="H6263" s="3">
        <v>39.76</v>
      </c>
      <c r="I6263" s="3">
        <v>66.099999999999994</v>
      </c>
      <c r="J6263" t="s">
        <v>100</v>
      </c>
      <c r="K6263" s="1"/>
      <c r="L6263" s="3"/>
      <c r="M6263" s="1"/>
      <c r="N6263" s="3"/>
      <c r="O6263" t="s">
        <v>55</v>
      </c>
      <c r="P6263" t="s">
        <v>39</v>
      </c>
      <c r="R6263" t="s">
        <v>381</v>
      </c>
      <c r="T6263" t="s">
        <v>381</v>
      </c>
      <c r="U6263">
        <v>0</v>
      </c>
      <c r="V6263" t="s">
        <v>134</v>
      </c>
      <c r="W6263" t="s">
        <v>16948</v>
      </c>
      <c r="X6263" t="s">
        <v>16949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t="s">
        <v>94</v>
      </c>
      <c r="B6264">
        <v>76307998</v>
      </c>
      <c r="C6264">
        <v>20479916765</v>
      </c>
      <c r="D6264" t="s">
        <v>16430</v>
      </c>
      <c r="E6264" t="s">
        <v>16431</v>
      </c>
      <c r="G6264" s="1"/>
      <c r="H6264" s="3">
        <v>39.700000000000003</v>
      </c>
      <c r="I6264" s="3">
        <v>66.099999999999994</v>
      </c>
      <c r="J6264" t="s">
        <v>100</v>
      </c>
      <c r="K6264" s="1"/>
      <c r="L6264" s="3"/>
      <c r="M6264" s="1"/>
      <c r="N6264" s="3"/>
      <c r="O6264" t="s">
        <v>55</v>
      </c>
      <c r="P6264" t="s">
        <v>39</v>
      </c>
      <c r="R6264" t="s">
        <v>381</v>
      </c>
      <c r="T6264" t="s">
        <v>381</v>
      </c>
      <c r="U6264">
        <v>1</v>
      </c>
      <c r="V6264" t="s">
        <v>134</v>
      </c>
      <c r="W6264" t="s">
        <v>16948</v>
      </c>
      <c r="X6264" t="s">
        <v>16949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t="s">
        <v>94</v>
      </c>
      <c r="B6265">
        <v>76307829</v>
      </c>
      <c r="C6265">
        <v>20417399161</v>
      </c>
      <c r="D6265" t="s">
        <v>16289</v>
      </c>
      <c r="E6265" t="s">
        <v>16290</v>
      </c>
      <c r="G6265" s="1"/>
      <c r="H6265" s="3">
        <v>39.56</v>
      </c>
      <c r="I6265" s="3">
        <v>66.099999999999994</v>
      </c>
      <c r="J6265" t="s">
        <v>100</v>
      </c>
      <c r="K6265" s="1"/>
      <c r="L6265" s="3"/>
      <c r="M6265" s="1"/>
      <c r="N6265" s="3"/>
      <c r="O6265" t="s">
        <v>55</v>
      </c>
      <c r="P6265" t="s">
        <v>39</v>
      </c>
      <c r="R6265" t="s">
        <v>16291</v>
      </c>
      <c r="T6265" t="s">
        <v>16291</v>
      </c>
      <c r="U6265">
        <v>1</v>
      </c>
      <c r="V6265" t="s">
        <v>134</v>
      </c>
      <c r="W6265" t="s">
        <v>52</v>
      </c>
      <c r="X6265" t="s">
        <v>53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94</v>
      </c>
      <c r="B6266">
        <v>76308148</v>
      </c>
      <c r="C6266">
        <v>20504079423</v>
      </c>
      <c r="D6266" t="s">
        <v>16549</v>
      </c>
      <c r="E6266" t="s">
        <v>16550</v>
      </c>
      <c r="G6266" s="1"/>
      <c r="H6266" s="3">
        <v>39.409999999999997</v>
      </c>
      <c r="I6266" s="3">
        <v>66.099999999999994</v>
      </c>
      <c r="J6266" t="s">
        <v>100</v>
      </c>
      <c r="K6266" s="1"/>
      <c r="L6266" s="3"/>
      <c r="M6266" s="1"/>
      <c r="N6266" s="3"/>
      <c r="O6266" t="s">
        <v>55</v>
      </c>
      <c r="P6266" t="s">
        <v>39</v>
      </c>
      <c r="R6266" t="s">
        <v>15626</v>
      </c>
      <c r="T6266" t="s">
        <v>15626</v>
      </c>
      <c r="U6266">
        <v>1</v>
      </c>
      <c r="V6266" t="s">
        <v>134</v>
      </c>
      <c r="W6266" t="s">
        <v>52</v>
      </c>
      <c r="X6266" t="s">
        <v>53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94</v>
      </c>
      <c r="B6267">
        <v>76308307</v>
      </c>
      <c r="C6267">
        <v>20513502941</v>
      </c>
      <c r="D6267" t="s">
        <v>16671</v>
      </c>
      <c r="E6267" t="s">
        <v>16672</v>
      </c>
      <c r="G6267" s="1"/>
      <c r="H6267" s="3">
        <v>38.76</v>
      </c>
      <c r="I6267" s="3">
        <v>66.099999999999994</v>
      </c>
      <c r="J6267" t="s">
        <v>100</v>
      </c>
      <c r="K6267" s="1"/>
      <c r="L6267" s="3"/>
      <c r="M6267" s="1"/>
      <c r="N6267" s="3"/>
      <c r="O6267" t="s">
        <v>55</v>
      </c>
      <c r="P6267" t="s">
        <v>39</v>
      </c>
      <c r="R6267" t="s">
        <v>10913</v>
      </c>
      <c r="T6267" t="s">
        <v>10913</v>
      </c>
      <c r="U6267">
        <v>1</v>
      </c>
      <c r="V6267" t="s">
        <v>134</v>
      </c>
      <c r="W6267" t="s">
        <v>52</v>
      </c>
      <c r="X6267" t="s">
        <v>53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94</v>
      </c>
      <c r="B6268">
        <v>76308054</v>
      </c>
      <c r="C6268">
        <v>20488853814</v>
      </c>
      <c r="D6268" t="s">
        <v>16479</v>
      </c>
      <c r="E6268" t="s">
        <v>16480</v>
      </c>
      <c r="G6268" s="1"/>
      <c r="H6268" s="3">
        <v>37.950000000000003</v>
      </c>
      <c r="I6268" s="3">
        <v>66.099999999999994</v>
      </c>
      <c r="J6268" t="s">
        <v>100</v>
      </c>
      <c r="K6268" s="1"/>
      <c r="L6268" s="3"/>
      <c r="M6268" s="1"/>
      <c r="N6268" s="3"/>
      <c r="O6268" t="s">
        <v>38</v>
      </c>
      <c r="P6268" t="s">
        <v>39</v>
      </c>
      <c r="R6268" t="s">
        <v>1133</v>
      </c>
      <c r="T6268" t="s">
        <v>1133</v>
      </c>
      <c r="U6268">
        <v>1</v>
      </c>
      <c r="V6268" t="s">
        <v>134</v>
      </c>
      <c r="W6268" t="s">
        <v>52</v>
      </c>
      <c r="X6268" t="s">
        <v>53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t="s">
        <v>94</v>
      </c>
      <c r="B6269">
        <v>76308217</v>
      </c>
      <c r="C6269">
        <v>20508499451</v>
      </c>
      <c r="D6269" t="s">
        <v>16605</v>
      </c>
      <c r="E6269" t="s">
        <v>16606</v>
      </c>
      <c r="F6269" t="s">
        <v>60</v>
      </c>
      <c r="G6269" s="1">
        <v>45975</v>
      </c>
      <c r="H6269" s="3">
        <v>37.6</v>
      </c>
      <c r="I6269" s="3">
        <v>66.099999999999994</v>
      </c>
      <c r="J6269" t="s">
        <v>100</v>
      </c>
      <c r="K6269" s="1"/>
      <c r="L6269" s="3"/>
      <c r="M6269" s="1"/>
      <c r="N6269" s="3"/>
      <c r="O6269" t="s">
        <v>55</v>
      </c>
      <c r="P6269" t="s">
        <v>39</v>
      </c>
      <c r="R6269" t="s">
        <v>539</v>
      </c>
      <c r="T6269" t="s">
        <v>539</v>
      </c>
      <c r="U6269">
        <v>1</v>
      </c>
      <c r="V6269" t="s">
        <v>134</v>
      </c>
      <c r="W6269" t="s">
        <v>16948</v>
      </c>
      <c r="X6269" t="s">
        <v>16949</v>
      </c>
      <c r="AC6269">
        <v>1</v>
      </c>
      <c r="AD6269">
        <v>1</v>
      </c>
      <c r="AE6269">
        <v>7</v>
      </c>
      <c r="AF6269">
        <v>0</v>
      </c>
      <c r="AG6269">
        <v>0</v>
      </c>
    </row>
    <row r="6270" spans="1:33" x14ac:dyDescent="0.3">
      <c r="A6270" t="s">
        <v>94</v>
      </c>
      <c r="B6270">
        <v>76308550</v>
      </c>
      <c r="C6270">
        <v>20602965041</v>
      </c>
      <c r="D6270" t="s">
        <v>16878</v>
      </c>
      <c r="E6270" t="s">
        <v>16879</v>
      </c>
      <c r="G6270" s="1"/>
      <c r="H6270" s="3">
        <v>36.46</v>
      </c>
      <c r="I6270" s="3">
        <v>66.099999999999994</v>
      </c>
      <c r="J6270" t="s">
        <v>100</v>
      </c>
      <c r="K6270" s="1"/>
      <c r="L6270" s="3"/>
      <c r="M6270" s="1"/>
      <c r="N6270" s="3"/>
      <c r="O6270" t="s">
        <v>38</v>
      </c>
      <c r="P6270" t="s">
        <v>39</v>
      </c>
      <c r="R6270" t="s">
        <v>16880</v>
      </c>
      <c r="T6270" t="s">
        <v>16880</v>
      </c>
      <c r="U6270">
        <v>1</v>
      </c>
      <c r="V6270" t="s">
        <v>112</v>
      </c>
      <c r="W6270" t="s">
        <v>52</v>
      </c>
      <c r="X6270" t="s">
        <v>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94</v>
      </c>
      <c r="B6271">
        <v>76308394</v>
      </c>
      <c r="C6271">
        <v>20521155664</v>
      </c>
      <c r="D6271" t="s">
        <v>16754</v>
      </c>
      <c r="E6271" t="s">
        <v>16755</v>
      </c>
      <c r="G6271" s="1"/>
      <c r="H6271" s="3">
        <v>34.86</v>
      </c>
      <c r="I6271" s="3">
        <v>66.099999999999994</v>
      </c>
      <c r="J6271" t="s">
        <v>100</v>
      </c>
      <c r="K6271" s="1"/>
      <c r="L6271" s="3"/>
      <c r="M6271" s="1"/>
      <c r="N6271" s="3"/>
      <c r="O6271" t="s">
        <v>38</v>
      </c>
      <c r="P6271" t="s">
        <v>39</v>
      </c>
      <c r="R6271" t="s">
        <v>1123</v>
      </c>
      <c r="T6271" t="s">
        <v>1123</v>
      </c>
      <c r="U6271">
        <v>1</v>
      </c>
      <c r="V6271" t="s">
        <v>337</v>
      </c>
      <c r="W6271" t="s">
        <v>52</v>
      </c>
      <c r="X6271" t="s">
        <v>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94</v>
      </c>
      <c r="B6272">
        <v>76307901</v>
      </c>
      <c r="C6272">
        <v>20447832586</v>
      </c>
      <c r="D6272" t="s">
        <v>16475</v>
      </c>
      <c r="E6272" t="s">
        <v>16476</v>
      </c>
      <c r="G6272" s="1"/>
      <c r="H6272" s="3">
        <v>34.630000000000003</v>
      </c>
      <c r="I6272" s="3">
        <v>66.099999999999994</v>
      </c>
      <c r="J6272" t="s">
        <v>100</v>
      </c>
      <c r="K6272" s="1"/>
      <c r="L6272" s="3"/>
      <c r="M6272" s="1"/>
      <c r="N6272" s="3"/>
      <c r="O6272" t="s">
        <v>55</v>
      </c>
      <c r="P6272" t="s">
        <v>39</v>
      </c>
      <c r="R6272" t="s">
        <v>1089</v>
      </c>
      <c r="T6272" t="s">
        <v>1089</v>
      </c>
      <c r="U6272">
        <v>0</v>
      </c>
      <c r="V6272" t="s">
        <v>134</v>
      </c>
      <c r="W6272" t="s">
        <v>52</v>
      </c>
      <c r="X6272" t="s">
        <v>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94</v>
      </c>
      <c r="B6273">
        <v>76308421</v>
      </c>
      <c r="C6273">
        <v>20525468268</v>
      </c>
      <c r="D6273" t="s">
        <v>16774</v>
      </c>
      <c r="E6273" t="s">
        <v>16775</v>
      </c>
      <c r="F6273" t="s">
        <v>1145</v>
      </c>
      <c r="G6273" s="1">
        <v>45978</v>
      </c>
      <c r="H6273" s="3">
        <v>33.229999999999997</v>
      </c>
      <c r="I6273" s="3">
        <v>66.099999999999994</v>
      </c>
      <c r="J6273" t="s">
        <v>100</v>
      </c>
      <c r="K6273" s="1"/>
      <c r="L6273" s="3"/>
      <c r="M6273" s="1"/>
      <c r="N6273" s="3"/>
      <c r="O6273" t="s">
        <v>38</v>
      </c>
      <c r="P6273" t="s">
        <v>39</v>
      </c>
      <c r="R6273" t="s">
        <v>15694</v>
      </c>
      <c r="T6273" t="s">
        <v>15694</v>
      </c>
      <c r="U6273">
        <v>1</v>
      </c>
      <c r="V6273" t="s">
        <v>134</v>
      </c>
      <c r="W6273" t="s">
        <v>16948</v>
      </c>
      <c r="X6273" t="s">
        <v>16949</v>
      </c>
      <c r="AC6273">
        <v>1</v>
      </c>
      <c r="AD6273">
        <v>1</v>
      </c>
      <c r="AE6273">
        <v>1</v>
      </c>
      <c r="AF6273">
        <v>0</v>
      </c>
      <c r="AG6273">
        <v>0</v>
      </c>
    </row>
    <row r="6274" spans="1:33" x14ac:dyDescent="0.3">
      <c r="A6274" t="s">
        <v>94</v>
      </c>
      <c r="B6274">
        <v>76307333</v>
      </c>
      <c r="C6274">
        <v>20143359272</v>
      </c>
      <c r="D6274" t="s">
        <v>15959</v>
      </c>
      <c r="E6274" t="s">
        <v>15960</v>
      </c>
      <c r="G6274" s="1"/>
      <c r="H6274" s="3">
        <v>32.299999999999997</v>
      </c>
      <c r="I6274" s="3">
        <v>66.099999999999994</v>
      </c>
      <c r="J6274" t="s">
        <v>100</v>
      </c>
      <c r="K6274" s="1"/>
      <c r="L6274" s="3"/>
      <c r="M6274" s="1"/>
      <c r="N6274" s="3"/>
      <c r="O6274" t="s">
        <v>38</v>
      </c>
      <c r="P6274" t="s">
        <v>39</v>
      </c>
      <c r="R6274" t="s">
        <v>1684</v>
      </c>
      <c r="T6274" t="s">
        <v>1684</v>
      </c>
      <c r="U6274">
        <v>1</v>
      </c>
      <c r="V6274" t="s">
        <v>134</v>
      </c>
      <c r="W6274" t="s">
        <v>16948</v>
      </c>
      <c r="X6274" t="s">
        <v>16949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94</v>
      </c>
      <c r="B6275">
        <v>76308403</v>
      </c>
      <c r="C6275">
        <v>20522563561</v>
      </c>
      <c r="D6275" t="s">
        <v>16762</v>
      </c>
      <c r="E6275" t="s">
        <v>16763</v>
      </c>
      <c r="G6275" s="1"/>
      <c r="H6275" s="3">
        <v>32.229999999999997</v>
      </c>
      <c r="I6275" s="3">
        <v>66.099999999999994</v>
      </c>
      <c r="J6275" t="s">
        <v>100</v>
      </c>
      <c r="K6275" s="1"/>
      <c r="L6275" s="3"/>
      <c r="M6275" s="1"/>
      <c r="N6275" s="3"/>
      <c r="O6275" t="s">
        <v>38</v>
      </c>
      <c r="P6275" t="s">
        <v>39</v>
      </c>
      <c r="R6275" t="s">
        <v>6461</v>
      </c>
      <c r="T6275" t="s">
        <v>6461</v>
      </c>
      <c r="U6275">
        <v>1</v>
      </c>
      <c r="V6275" t="s">
        <v>134</v>
      </c>
      <c r="W6275" t="s">
        <v>52</v>
      </c>
      <c r="X6275" t="s">
        <v>53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94</v>
      </c>
      <c r="B6276">
        <v>76307095</v>
      </c>
      <c r="C6276">
        <v>20100333571</v>
      </c>
      <c r="D6276" t="s">
        <v>15692</v>
      </c>
      <c r="E6276" t="s">
        <v>15693</v>
      </c>
      <c r="G6276" s="1"/>
      <c r="H6276" s="3">
        <v>32</v>
      </c>
      <c r="I6276" s="3">
        <v>66.099999999999994</v>
      </c>
      <c r="J6276" t="s">
        <v>100</v>
      </c>
      <c r="K6276" s="1"/>
      <c r="L6276" s="3"/>
      <c r="M6276" s="1"/>
      <c r="N6276" s="3"/>
      <c r="O6276" t="s">
        <v>38</v>
      </c>
      <c r="P6276" t="s">
        <v>39</v>
      </c>
      <c r="R6276" t="s">
        <v>15694</v>
      </c>
      <c r="T6276" t="s">
        <v>15694</v>
      </c>
      <c r="U6276">
        <v>1</v>
      </c>
      <c r="V6276" t="s">
        <v>134</v>
      </c>
      <c r="W6276" t="s">
        <v>52</v>
      </c>
      <c r="X6276" t="s">
        <v>53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94</v>
      </c>
      <c r="B6277">
        <v>76308440</v>
      </c>
      <c r="C6277">
        <v>20527317127</v>
      </c>
      <c r="D6277" t="s">
        <v>16782</v>
      </c>
      <c r="E6277" t="s">
        <v>16783</v>
      </c>
      <c r="F6277" t="s">
        <v>60</v>
      </c>
      <c r="G6277" s="1">
        <v>45978</v>
      </c>
      <c r="H6277" s="3">
        <v>31.97</v>
      </c>
      <c r="I6277" s="3">
        <v>66.099999999999994</v>
      </c>
      <c r="J6277" t="s">
        <v>100</v>
      </c>
      <c r="K6277" s="1"/>
      <c r="L6277" s="3"/>
      <c r="M6277" s="1"/>
      <c r="N6277" s="3"/>
      <c r="O6277" t="s">
        <v>55</v>
      </c>
      <c r="P6277" t="s">
        <v>39</v>
      </c>
      <c r="R6277" t="s">
        <v>539</v>
      </c>
      <c r="T6277" t="s">
        <v>539</v>
      </c>
      <c r="U6277">
        <v>1</v>
      </c>
      <c r="V6277" t="s">
        <v>134</v>
      </c>
      <c r="W6277" t="s">
        <v>16948</v>
      </c>
      <c r="X6277" t="s">
        <v>16949</v>
      </c>
      <c r="AC6277">
        <v>1</v>
      </c>
      <c r="AD6277">
        <v>1</v>
      </c>
      <c r="AE6277">
        <v>1</v>
      </c>
      <c r="AF6277">
        <v>0</v>
      </c>
      <c r="AG6277">
        <v>0</v>
      </c>
    </row>
    <row r="6278" spans="1:33" x14ac:dyDescent="0.3">
      <c r="A6278" t="s">
        <v>94</v>
      </c>
      <c r="B6278">
        <v>76308386</v>
      </c>
      <c r="C6278">
        <v>20519945232</v>
      </c>
      <c r="D6278" t="s">
        <v>16743</v>
      </c>
      <c r="E6278" t="s">
        <v>16744</v>
      </c>
      <c r="G6278" s="1"/>
      <c r="H6278" s="3">
        <v>30.29</v>
      </c>
      <c r="I6278" s="3">
        <v>66.099999999999994</v>
      </c>
      <c r="J6278" t="s">
        <v>100</v>
      </c>
      <c r="K6278" s="1"/>
      <c r="L6278" s="3"/>
      <c r="M6278" s="1"/>
      <c r="N6278" s="3"/>
      <c r="O6278" t="s">
        <v>38</v>
      </c>
      <c r="P6278" t="s">
        <v>39</v>
      </c>
      <c r="R6278" t="s">
        <v>16745</v>
      </c>
      <c r="T6278" t="s">
        <v>16745</v>
      </c>
      <c r="U6278">
        <v>1</v>
      </c>
      <c r="V6278" t="s">
        <v>112</v>
      </c>
      <c r="W6278" t="s">
        <v>52</v>
      </c>
      <c r="X6278" t="s">
        <v>53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94</v>
      </c>
      <c r="B6279">
        <v>76308489</v>
      </c>
      <c r="C6279">
        <v>20536117882</v>
      </c>
      <c r="D6279" t="s">
        <v>16922</v>
      </c>
      <c r="E6279" t="s">
        <v>16923</v>
      </c>
      <c r="F6279" t="s">
        <v>60</v>
      </c>
      <c r="G6279" s="1">
        <v>45978</v>
      </c>
      <c r="H6279" s="3">
        <v>29.77</v>
      </c>
      <c r="I6279" s="3">
        <v>66.099999999999994</v>
      </c>
      <c r="J6279" t="s">
        <v>100</v>
      </c>
      <c r="K6279" s="1"/>
      <c r="L6279" s="3"/>
      <c r="M6279" s="1"/>
      <c r="N6279" s="3"/>
      <c r="O6279" t="s">
        <v>38</v>
      </c>
      <c r="P6279" t="s">
        <v>39</v>
      </c>
      <c r="R6279" t="s">
        <v>1684</v>
      </c>
      <c r="T6279" t="s">
        <v>1684</v>
      </c>
      <c r="U6279">
        <v>1</v>
      </c>
      <c r="V6279" t="s">
        <v>134</v>
      </c>
      <c r="W6279" t="s">
        <v>16948</v>
      </c>
      <c r="X6279" t="s">
        <v>16949</v>
      </c>
      <c r="AC6279">
        <v>1</v>
      </c>
      <c r="AD6279">
        <v>1</v>
      </c>
      <c r="AE6279">
        <v>1</v>
      </c>
      <c r="AF6279">
        <v>0</v>
      </c>
      <c r="AG6279">
        <v>0</v>
      </c>
    </row>
    <row r="6280" spans="1:33" x14ac:dyDescent="0.3">
      <c r="A6280" t="s">
        <v>94</v>
      </c>
      <c r="B6280">
        <v>76307600</v>
      </c>
      <c r="C6280">
        <v>20260793811</v>
      </c>
      <c r="D6280" t="s">
        <v>16111</v>
      </c>
      <c r="E6280" t="s">
        <v>16112</v>
      </c>
      <c r="G6280" s="1"/>
      <c r="H6280" s="3">
        <v>29.71</v>
      </c>
      <c r="I6280" s="3">
        <v>66.099999999999994</v>
      </c>
      <c r="J6280" t="s">
        <v>100</v>
      </c>
      <c r="K6280" s="1"/>
      <c r="L6280" s="3"/>
      <c r="M6280" s="1"/>
      <c r="N6280" s="3"/>
      <c r="O6280" t="s">
        <v>38</v>
      </c>
      <c r="P6280" t="s">
        <v>39</v>
      </c>
      <c r="R6280" t="s">
        <v>1133</v>
      </c>
      <c r="T6280" t="s">
        <v>1133</v>
      </c>
      <c r="U6280">
        <v>1</v>
      </c>
      <c r="V6280" t="s">
        <v>134</v>
      </c>
      <c r="W6280" t="s">
        <v>52</v>
      </c>
      <c r="X6280" t="s">
        <v>53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94</v>
      </c>
      <c r="B6281">
        <v>76308002</v>
      </c>
      <c r="C6281">
        <v>20480112335</v>
      </c>
      <c r="D6281" t="s">
        <v>16432</v>
      </c>
      <c r="E6281" t="s">
        <v>16433</v>
      </c>
      <c r="G6281" s="1"/>
      <c r="H6281" s="3">
        <v>29.45</v>
      </c>
      <c r="I6281" s="3">
        <v>66.099999999999994</v>
      </c>
      <c r="J6281" t="s">
        <v>100</v>
      </c>
      <c r="K6281" s="1"/>
      <c r="L6281" s="3"/>
      <c r="M6281" s="1"/>
      <c r="N6281" s="3"/>
      <c r="O6281" t="s">
        <v>38</v>
      </c>
      <c r="P6281" t="s">
        <v>39</v>
      </c>
      <c r="R6281" t="s">
        <v>1702</v>
      </c>
      <c r="T6281" t="s">
        <v>1702</v>
      </c>
      <c r="U6281">
        <v>1</v>
      </c>
      <c r="V6281" t="s">
        <v>134</v>
      </c>
      <c r="W6281" t="s">
        <v>52</v>
      </c>
      <c r="X6281" t="s">
        <v>53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94</v>
      </c>
      <c r="B6282">
        <v>76307876</v>
      </c>
      <c r="C6282">
        <v>20440212779</v>
      </c>
      <c r="D6282" t="s">
        <v>16335</v>
      </c>
      <c r="E6282" t="s">
        <v>16336</v>
      </c>
      <c r="F6282" t="s">
        <v>60</v>
      </c>
      <c r="G6282" s="1">
        <v>45975</v>
      </c>
      <c r="H6282" s="3">
        <v>28.85</v>
      </c>
      <c r="I6282" s="3">
        <v>66.099999999999994</v>
      </c>
      <c r="J6282" t="s">
        <v>100</v>
      </c>
      <c r="K6282" s="1"/>
      <c r="L6282" s="3"/>
      <c r="M6282" s="1"/>
      <c r="N6282" s="3"/>
      <c r="O6282" t="s">
        <v>38</v>
      </c>
      <c r="P6282" t="s">
        <v>39</v>
      </c>
      <c r="R6282" t="s">
        <v>153</v>
      </c>
      <c r="T6282" t="s">
        <v>153</v>
      </c>
      <c r="U6282">
        <v>1</v>
      </c>
      <c r="V6282" t="s">
        <v>337</v>
      </c>
      <c r="W6282" t="s">
        <v>16948</v>
      </c>
      <c r="X6282" t="s">
        <v>16949</v>
      </c>
      <c r="AC6282">
        <v>1</v>
      </c>
      <c r="AD6282">
        <v>1</v>
      </c>
      <c r="AE6282">
        <v>2</v>
      </c>
      <c r="AF6282">
        <v>0</v>
      </c>
      <c r="AG6282">
        <v>0</v>
      </c>
    </row>
    <row r="6283" spans="1:33" x14ac:dyDescent="0.3">
      <c r="A6283" t="s">
        <v>94</v>
      </c>
      <c r="B6283">
        <v>76308212</v>
      </c>
      <c r="C6283">
        <v>20508151374</v>
      </c>
      <c r="D6283" t="s">
        <v>16786</v>
      </c>
      <c r="E6283" t="s">
        <v>16787</v>
      </c>
      <c r="G6283" s="1"/>
      <c r="H6283" s="3">
        <v>27.17</v>
      </c>
      <c r="I6283" s="3">
        <v>66.099999999999994</v>
      </c>
      <c r="J6283" t="s">
        <v>100</v>
      </c>
      <c r="K6283" s="1"/>
      <c r="L6283" s="3"/>
      <c r="M6283" s="1"/>
      <c r="N6283" s="3"/>
      <c r="O6283" t="s">
        <v>55</v>
      </c>
      <c r="P6283" t="s">
        <v>39</v>
      </c>
      <c r="R6283" t="s">
        <v>15878</v>
      </c>
      <c r="T6283" t="s">
        <v>15878</v>
      </c>
      <c r="U6283">
        <v>0</v>
      </c>
      <c r="V6283" t="s">
        <v>134</v>
      </c>
      <c r="W6283" t="s">
        <v>16948</v>
      </c>
      <c r="X6283" t="s">
        <v>16949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94</v>
      </c>
      <c r="B6284">
        <v>76308003</v>
      </c>
      <c r="C6284">
        <v>20480214928</v>
      </c>
      <c r="D6284" t="s">
        <v>16434</v>
      </c>
      <c r="E6284" t="s">
        <v>16435</v>
      </c>
      <c r="G6284" s="1"/>
      <c r="H6284" s="3">
        <v>27.08</v>
      </c>
      <c r="I6284" s="3">
        <v>66.099999999999994</v>
      </c>
      <c r="J6284" t="s">
        <v>100</v>
      </c>
      <c r="K6284" s="1"/>
      <c r="L6284" s="3"/>
      <c r="M6284" s="1"/>
      <c r="N6284" s="3"/>
      <c r="O6284" t="s">
        <v>38</v>
      </c>
      <c r="P6284" t="s">
        <v>39</v>
      </c>
      <c r="R6284" t="s">
        <v>6461</v>
      </c>
      <c r="T6284" t="s">
        <v>6461</v>
      </c>
      <c r="U6284">
        <v>1</v>
      </c>
      <c r="V6284" t="s">
        <v>134</v>
      </c>
      <c r="W6284" t="s">
        <v>52</v>
      </c>
      <c r="X6284" t="s">
        <v>53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94</v>
      </c>
      <c r="B6285">
        <v>76307950</v>
      </c>
      <c r="C6285">
        <v>20457884584</v>
      </c>
      <c r="D6285" t="s">
        <v>16381</v>
      </c>
      <c r="E6285" t="s">
        <v>16382</v>
      </c>
      <c r="G6285" s="1"/>
      <c r="H6285" s="3">
        <v>25.6</v>
      </c>
      <c r="I6285" s="3">
        <v>66.099999999999994</v>
      </c>
      <c r="J6285" t="s">
        <v>100</v>
      </c>
      <c r="K6285" s="1"/>
      <c r="L6285" s="3"/>
      <c r="M6285" s="1"/>
      <c r="N6285" s="3"/>
      <c r="O6285" t="s">
        <v>38</v>
      </c>
      <c r="P6285" t="s">
        <v>39</v>
      </c>
      <c r="R6285" t="s">
        <v>1684</v>
      </c>
      <c r="T6285" t="s">
        <v>1684</v>
      </c>
      <c r="U6285">
        <v>1</v>
      </c>
      <c r="V6285" t="s">
        <v>134</v>
      </c>
      <c r="W6285" t="s">
        <v>52</v>
      </c>
      <c r="X6285" t="s">
        <v>53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t="s">
        <v>94</v>
      </c>
      <c r="B6286">
        <v>76308379</v>
      </c>
      <c r="C6286">
        <v>20519162475</v>
      </c>
      <c r="D6286" t="s">
        <v>16737</v>
      </c>
      <c r="E6286" t="s">
        <v>16738</v>
      </c>
      <c r="G6286" s="1"/>
      <c r="H6286" s="3">
        <v>25.16</v>
      </c>
      <c r="I6286" s="3">
        <v>66.099999999999994</v>
      </c>
      <c r="J6286" t="s">
        <v>100</v>
      </c>
      <c r="K6286" s="1"/>
      <c r="L6286" s="3"/>
      <c r="M6286" s="1"/>
      <c r="N6286" s="3"/>
      <c r="O6286" t="s">
        <v>38</v>
      </c>
      <c r="P6286" t="s">
        <v>39</v>
      </c>
      <c r="R6286" t="s">
        <v>2054</v>
      </c>
      <c r="T6286" t="s">
        <v>2054</v>
      </c>
      <c r="U6286">
        <v>1</v>
      </c>
      <c r="V6286" t="s">
        <v>134</v>
      </c>
      <c r="W6286" t="s">
        <v>52</v>
      </c>
      <c r="X6286" t="s">
        <v>53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94</v>
      </c>
      <c r="B6287">
        <v>76307132</v>
      </c>
      <c r="C6287">
        <v>20101102891</v>
      </c>
      <c r="D6287" t="s">
        <v>15729</v>
      </c>
      <c r="E6287" t="s">
        <v>15730</v>
      </c>
      <c r="F6287" t="s">
        <v>60</v>
      </c>
      <c r="G6287" s="1">
        <v>45974</v>
      </c>
      <c r="H6287" s="3">
        <v>25.13</v>
      </c>
      <c r="I6287" s="3">
        <v>66.099999999999994</v>
      </c>
      <c r="J6287" t="s">
        <v>100</v>
      </c>
      <c r="K6287" s="1"/>
      <c r="L6287" s="3"/>
      <c r="M6287" s="1"/>
      <c r="N6287" s="3"/>
      <c r="O6287" t="s">
        <v>38</v>
      </c>
      <c r="P6287" t="s">
        <v>39</v>
      </c>
      <c r="R6287" t="s">
        <v>1684</v>
      </c>
      <c r="T6287" t="s">
        <v>1684</v>
      </c>
      <c r="U6287">
        <v>1</v>
      </c>
      <c r="V6287" t="s">
        <v>134</v>
      </c>
      <c r="W6287" t="s">
        <v>16948</v>
      </c>
      <c r="X6287" t="s">
        <v>16949</v>
      </c>
      <c r="AC6287">
        <v>1</v>
      </c>
      <c r="AD6287">
        <v>1</v>
      </c>
      <c r="AE6287">
        <v>3</v>
      </c>
      <c r="AF6287">
        <v>0</v>
      </c>
      <c r="AG6287">
        <v>0</v>
      </c>
    </row>
    <row r="6288" spans="1:33" x14ac:dyDescent="0.3">
      <c r="A6288" t="s">
        <v>94</v>
      </c>
      <c r="B6288">
        <v>76307288</v>
      </c>
      <c r="C6288">
        <v>20130401415</v>
      </c>
      <c r="D6288" t="s">
        <v>15906</v>
      </c>
      <c r="E6288" t="s">
        <v>15907</v>
      </c>
      <c r="F6288" t="s">
        <v>60</v>
      </c>
      <c r="G6288" s="1">
        <v>45973</v>
      </c>
      <c r="H6288" s="3">
        <v>24.87</v>
      </c>
      <c r="I6288" s="3">
        <v>66.099999999999994</v>
      </c>
      <c r="J6288" t="s">
        <v>100</v>
      </c>
      <c r="K6288" s="1"/>
      <c r="L6288" s="3"/>
      <c r="M6288" s="1"/>
      <c r="N6288" s="3"/>
      <c r="O6288" t="s">
        <v>55</v>
      </c>
      <c r="P6288" t="s">
        <v>39</v>
      </c>
      <c r="R6288" t="s">
        <v>15908</v>
      </c>
      <c r="T6288" t="s">
        <v>15908</v>
      </c>
      <c r="U6288">
        <v>1</v>
      </c>
      <c r="V6288" t="s">
        <v>134</v>
      </c>
      <c r="W6288" t="s">
        <v>52</v>
      </c>
      <c r="X6288" t="s">
        <v>53</v>
      </c>
      <c r="AC6288">
        <v>1</v>
      </c>
      <c r="AD6288">
        <v>1</v>
      </c>
      <c r="AE6288">
        <v>5</v>
      </c>
      <c r="AF6288">
        <v>0</v>
      </c>
      <c r="AG6288">
        <v>0</v>
      </c>
    </row>
    <row r="6289" spans="1:33" x14ac:dyDescent="0.3">
      <c r="A6289" t="s">
        <v>94</v>
      </c>
      <c r="B6289">
        <v>76308293</v>
      </c>
      <c r="C6289">
        <v>20512659633</v>
      </c>
      <c r="D6289" t="s">
        <v>16659</v>
      </c>
      <c r="E6289" t="s">
        <v>16660</v>
      </c>
      <c r="G6289" s="1"/>
      <c r="H6289" s="3">
        <v>23.91</v>
      </c>
      <c r="I6289" s="3">
        <v>66.099999999999994</v>
      </c>
      <c r="J6289" t="s">
        <v>100</v>
      </c>
      <c r="K6289" s="1"/>
      <c r="L6289" s="3"/>
      <c r="M6289" s="1"/>
      <c r="N6289" s="3"/>
      <c r="O6289" t="s">
        <v>55</v>
      </c>
      <c r="P6289" t="s">
        <v>39</v>
      </c>
      <c r="R6289" t="s">
        <v>381</v>
      </c>
      <c r="T6289" t="s">
        <v>381</v>
      </c>
      <c r="U6289">
        <v>1</v>
      </c>
      <c r="V6289" t="s">
        <v>134</v>
      </c>
      <c r="W6289" t="s">
        <v>52</v>
      </c>
      <c r="X6289" t="s">
        <v>53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94</v>
      </c>
      <c r="B6290">
        <v>76307634</v>
      </c>
      <c r="C6290">
        <v>20285204501</v>
      </c>
      <c r="D6290" t="s">
        <v>16154</v>
      </c>
      <c r="E6290" t="s">
        <v>16155</v>
      </c>
      <c r="G6290" s="1"/>
      <c r="H6290" s="3">
        <v>13.51</v>
      </c>
      <c r="I6290" s="3">
        <v>66.099999999999994</v>
      </c>
      <c r="J6290" t="s">
        <v>100</v>
      </c>
      <c r="K6290" s="1"/>
      <c r="L6290" s="3"/>
      <c r="M6290" s="1"/>
      <c r="N6290" s="3"/>
      <c r="O6290" t="s">
        <v>55</v>
      </c>
      <c r="P6290" t="s">
        <v>39</v>
      </c>
      <c r="R6290" t="s">
        <v>1615</v>
      </c>
      <c r="T6290" t="s">
        <v>1615</v>
      </c>
      <c r="U6290">
        <v>1</v>
      </c>
      <c r="V6290" t="s">
        <v>134</v>
      </c>
      <c r="W6290" t="s">
        <v>52</v>
      </c>
      <c r="X6290" t="s">
        <v>53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t="s">
        <v>94</v>
      </c>
      <c r="B6291">
        <v>76308165</v>
      </c>
      <c r="C6291">
        <v>20505296223</v>
      </c>
      <c r="D6291" t="s">
        <v>16567</v>
      </c>
      <c r="E6291" t="s">
        <v>16568</v>
      </c>
      <c r="F6291" t="s">
        <v>60</v>
      </c>
      <c r="G6291" s="1">
        <v>45975</v>
      </c>
      <c r="H6291" s="3">
        <v>11.27</v>
      </c>
      <c r="I6291" s="3">
        <v>66.099999999999994</v>
      </c>
      <c r="J6291" t="s">
        <v>100</v>
      </c>
      <c r="K6291" s="1"/>
      <c r="L6291" s="3"/>
      <c r="M6291" s="1"/>
      <c r="N6291" s="3"/>
      <c r="O6291" t="s">
        <v>38</v>
      </c>
      <c r="P6291" t="s">
        <v>39</v>
      </c>
      <c r="R6291" t="s">
        <v>21192</v>
      </c>
      <c r="T6291" t="s">
        <v>21193</v>
      </c>
      <c r="U6291">
        <v>1</v>
      </c>
      <c r="V6291" t="s">
        <v>134</v>
      </c>
      <c r="W6291" t="s">
        <v>16948</v>
      </c>
      <c r="X6291" t="s">
        <v>16949</v>
      </c>
      <c r="AC6291">
        <v>1</v>
      </c>
      <c r="AD6291">
        <v>1</v>
      </c>
      <c r="AE6291">
        <v>3</v>
      </c>
      <c r="AF6291">
        <v>0</v>
      </c>
      <c r="AG6291">
        <v>0</v>
      </c>
    </row>
    <row r="6292" spans="1:33" x14ac:dyDescent="0.3">
      <c r="A6292" t="s">
        <v>94</v>
      </c>
      <c r="B6292">
        <v>76307668</v>
      </c>
      <c r="C6292">
        <v>20305368513</v>
      </c>
      <c r="D6292" t="s">
        <v>16170</v>
      </c>
      <c r="E6292" t="s">
        <v>16171</v>
      </c>
      <c r="G6292" s="1"/>
      <c r="H6292" s="3">
        <v>8.7799999999999994</v>
      </c>
      <c r="I6292" s="3">
        <v>66.099999999999994</v>
      </c>
      <c r="J6292" t="s">
        <v>100</v>
      </c>
      <c r="K6292" s="1"/>
      <c r="L6292" s="3"/>
      <c r="M6292" s="1"/>
      <c r="N6292" s="3"/>
      <c r="O6292" t="s">
        <v>55</v>
      </c>
      <c r="P6292" t="s">
        <v>39</v>
      </c>
      <c r="R6292" t="s">
        <v>539</v>
      </c>
      <c r="T6292" t="s">
        <v>539</v>
      </c>
      <c r="U6292">
        <v>1</v>
      </c>
      <c r="V6292" t="s">
        <v>134</v>
      </c>
      <c r="W6292" t="s">
        <v>16948</v>
      </c>
      <c r="X6292" t="s">
        <v>16949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t="s">
        <v>94</v>
      </c>
      <c r="B6293">
        <v>76307043</v>
      </c>
      <c r="C6293">
        <v>10418318240</v>
      </c>
      <c r="D6293" t="s">
        <v>15639</v>
      </c>
      <c r="E6293" t="s">
        <v>15640</v>
      </c>
      <c r="F6293" t="s">
        <v>60</v>
      </c>
      <c r="G6293" s="1">
        <v>45974</v>
      </c>
      <c r="H6293" s="3">
        <v>5.53</v>
      </c>
      <c r="I6293" s="3">
        <v>66.099999999999994</v>
      </c>
      <c r="J6293" t="s">
        <v>100</v>
      </c>
      <c r="K6293" s="1"/>
      <c r="L6293" s="3"/>
      <c r="M6293" s="1"/>
      <c r="N6293" s="3"/>
      <c r="O6293" t="s">
        <v>38</v>
      </c>
      <c r="P6293" t="s">
        <v>39</v>
      </c>
      <c r="R6293" t="s">
        <v>1728</v>
      </c>
      <c r="T6293" t="s">
        <v>1728</v>
      </c>
      <c r="U6293">
        <v>1</v>
      </c>
      <c r="V6293" t="s">
        <v>112</v>
      </c>
      <c r="W6293" t="s">
        <v>16948</v>
      </c>
      <c r="X6293" t="s">
        <v>16949</v>
      </c>
      <c r="AC6293">
        <v>1</v>
      </c>
      <c r="AD6293">
        <v>1</v>
      </c>
      <c r="AE6293">
        <v>2</v>
      </c>
      <c r="AF6293">
        <v>0</v>
      </c>
      <c r="AG6293">
        <v>0</v>
      </c>
    </row>
    <row r="6294" spans="1:33" x14ac:dyDescent="0.3">
      <c r="A6294" t="s">
        <v>94</v>
      </c>
      <c r="B6294">
        <v>76307045</v>
      </c>
      <c r="C6294">
        <v>10437276221</v>
      </c>
      <c r="D6294" t="s">
        <v>15643</v>
      </c>
      <c r="E6294" t="s">
        <v>15644</v>
      </c>
      <c r="G6294" s="1"/>
      <c r="H6294" s="3">
        <v>5.53</v>
      </c>
      <c r="I6294" s="3">
        <v>66.099999999999994</v>
      </c>
      <c r="J6294" t="s">
        <v>100</v>
      </c>
      <c r="K6294" s="1"/>
      <c r="L6294" s="3"/>
      <c r="M6294" s="1"/>
      <c r="N6294" s="3"/>
      <c r="O6294" t="s">
        <v>38</v>
      </c>
      <c r="P6294" t="s">
        <v>39</v>
      </c>
      <c r="R6294" t="s">
        <v>1728</v>
      </c>
      <c r="T6294" t="s">
        <v>1728</v>
      </c>
      <c r="U6294">
        <v>1</v>
      </c>
      <c r="V6294" t="s">
        <v>112</v>
      </c>
      <c r="W6294" t="s">
        <v>52</v>
      </c>
      <c r="X6294" t="s">
        <v>53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t="s">
        <v>94</v>
      </c>
      <c r="B6295">
        <v>76307786</v>
      </c>
      <c r="C6295">
        <v>20392983504</v>
      </c>
      <c r="D6295" t="s">
        <v>334</v>
      </c>
      <c r="E6295" t="s">
        <v>335</v>
      </c>
      <c r="F6295" t="s">
        <v>60</v>
      </c>
      <c r="G6295" s="1">
        <v>45975</v>
      </c>
      <c r="H6295" s="3">
        <v>4.7300000000000004</v>
      </c>
      <c r="I6295" s="3">
        <v>66.099999999999994</v>
      </c>
      <c r="J6295" t="s">
        <v>100</v>
      </c>
      <c r="K6295" s="1"/>
      <c r="L6295" s="3"/>
      <c r="M6295" s="1"/>
      <c r="N6295" s="3"/>
      <c r="O6295" t="s">
        <v>166</v>
      </c>
      <c r="P6295" t="s">
        <v>39</v>
      </c>
      <c r="R6295" t="s">
        <v>336</v>
      </c>
      <c r="T6295" t="s">
        <v>21194</v>
      </c>
      <c r="U6295">
        <v>1</v>
      </c>
      <c r="V6295" t="s">
        <v>337</v>
      </c>
      <c r="W6295" t="s">
        <v>16948</v>
      </c>
      <c r="X6295" t="s">
        <v>16949</v>
      </c>
      <c r="AC6295">
        <v>1</v>
      </c>
      <c r="AD6295">
        <v>1</v>
      </c>
      <c r="AE6295">
        <v>5</v>
      </c>
      <c r="AF6295">
        <v>0</v>
      </c>
      <c r="AG6295">
        <v>0</v>
      </c>
    </row>
    <row r="6296" spans="1:33" x14ac:dyDescent="0.3">
      <c r="A6296" t="s">
        <v>94</v>
      </c>
      <c r="B6296">
        <v>76306899</v>
      </c>
      <c r="C6296">
        <v>10000229062</v>
      </c>
      <c r="D6296" t="s">
        <v>15577</v>
      </c>
      <c r="E6296" t="s">
        <v>15578</v>
      </c>
      <c r="G6296" s="1"/>
      <c r="H6296" s="3">
        <v>4.24</v>
      </c>
      <c r="I6296" s="3">
        <v>66.099999999999994</v>
      </c>
      <c r="J6296" t="s">
        <v>100</v>
      </c>
      <c r="K6296" s="1"/>
      <c r="L6296" s="3"/>
      <c r="M6296" s="1"/>
      <c r="N6296" s="3"/>
      <c r="O6296" t="s">
        <v>38</v>
      </c>
      <c r="P6296" t="s">
        <v>39</v>
      </c>
      <c r="R6296" t="s">
        <v>541</v>
      </c>
      <c r="T6296" t="s">
        <v>541</v>
      </c>
      <c r="U6296">
        <v>1</v>
      </c>
      <c r="V6296" t="s">
        <v>134</v>
      </c>
      <c r="W6296" t="s">
        <v>52</v>
      </c>
      <c r="X6296" t="s">
        <v>53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94</v>
      </c>
      <c r="B6297">
        <v>76307133</v>
      </c>
      <c r="C6297">
        <v>20101130160</v>
      </c>
      <c r="D6297" t="s">
        <v>15731</v>
      </c>
      <c r="E6297" t="s">
        <v>15732</v>
      </c>
      <c r="F6297" t="s">
        <v>60</v>
      </c>
      <c r="G6297" s="1">
        <v>45974</v>
      </c>
      <c r="H6297" s="3">
        <v>1.72</v>
      </c>
      <c r="I6297" s="3">
        <v>66.099999999999994</v>
      </c>
      <c r="J6297" t="s">
        <v>100</v>
      </c>
      <c r="K6297" s="1"/>
      <c r="L6297" s="3"/>
      <c r="M6297" s="1"/>
      <c r="N6297" s="3"/>
      <c r="O6297" t="s">
        <v>97</v>
      </c>
      <c r="P6297" t="s">
        <v>39</v>
      </c>
      <c r="R6297" t="s">
        <v>15733</v>
      </c>
      <c r="T6297" t="s">
        <v>15733</v>
      </c>
      <c r="U6297">
        <v>1</v>
      </c>
      <c r="V6297" t="s">
        <v>99</v>
      </c>
      <c r="W6297" t="s">
        <v>16948</v>
      </c>
      <c r="X6297" t="s">
        <v>16949</v>
      </c>
      <c r="AC6297">
        <v>1</v>
      </c>
      <c r="AD6297">
        <v>1</v>
      </c>
      <c r="AE6297">
        <v>5</v>
      </c>
      <c r="AF6297">
        <v>0</v>
      </c>
      <c r="AG6297">
        <v>0</v>
      </c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2025-11-17T17:07:35Z</dcterms:modified>
</cp:coreProperties>
</file>